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<sst xmlns="http://schemas.openxmlformats.org/spreadsheetml/2006/main" count="36" uniqueCount="36">
  <si>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公告编码：FC-KXX-260625-046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</si>
  <si>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</si>
  <si>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</si>
  <si>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</si>
  <si>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</si>
  <si>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</si>
  <si>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</si>
  <si>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</si>
  <si>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</si>
  <si>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</si>
  <si>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</si>
  <si>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</si>
  <si>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</si>
  <si>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</si>
  <si>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</si>
  <si>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</si>
  <si>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</si>
  <si>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石灰石</t>
  </si>
  <si>
    <t>3cm-7cm</t>
  </si>
  <si>
    <t>灰白色与红色搭配，不得混有泥土等杂物。氧化钙（CaO）≥51.00%，氧化镁（MgO）≤2.5%，碱含量（R2O）≤0.20%</t>
  </si>
  <si>
    <t>吨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</si>
  <si>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</si>
  <si>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</si>
  <si>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</si>
  <si>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</si>
  <si>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</si>
  <si>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</si>
  <si>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</si>
  <si>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宁夏中宁县宁新工业园区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</si>
  <si>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</si>
  <si>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</si>
  <si>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</si>
  <si>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询价单位：宁夏天元建材有限公司                                    </t>
  </si>
  <si>
    <t xml:space="preserve">  地 址：宁夏中宁县宁新工业园区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</si>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</sst>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1"/>
      <color theme="1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234315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3276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234315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3276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276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276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C7" sqref="C7:L7"/>
    </sheetView>
  </sheetViews>
  <sheetFormatPr defaultColWidth="9" defaultRowHeight="16.5"/>
  <cols>
    <col min="1" max="1" width="4.44166666666667" style="2" customWidth="1"/>
    <col min="2" max="2" width="7.125" style="4" customWidth="1"/>
    <col min="3" max="3" width="9.75" style="5" customWidth="1"/>
    <col min="4" max="4" width="18" style="5" customWidth="1"/>
    <col min="5" max="5" width="7" style="2" customWidth="1"/>
    <col min="6" max="6" width="10.1083333333333" style="2" customWidth="1"/>
    <col min="7" max="7" width="7.725" style="6" customWidth="1"/>
    <col min="8" max="8" width="10.875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84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3" t="s">
        <v>20</v>
      </c>
      <c r="F6" s="21">
        <v>80000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25" customHeight="1" spans="1:1024 1025:2320">
      <c r="A7" s="27" t="s">
        <v>21</v>
      </c>
      <c r="B7" s="27"/>
      <c r="C7" s="28">
        <f ca="1">TODAY()</f>
        <v>46198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21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21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1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1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1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1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1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1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1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1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1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1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1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2026-06-25T06:48:42Z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