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6130" windowHeight="84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<sst xmlns="http://schemas.openxmlformats.org/spreadsheetml/2006/main" count="33" uniqueCount="33">
  <si>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公告编码：PL-XHK-260814-011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</si>
  <si>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2026/8/19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</si>
  <si>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</si>
  <si>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</si>
  <si>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</si>
  <si>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</si>
  <si>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</si>
  <si>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</si>
  <si>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维保要求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</si>
  <si>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</si>
  <si>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</si>
  <si>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</si>
  <si>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</si>
  <si>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</si>
  <si>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</si>
  <si>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</si>
  <si>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</si>
  <si>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微热再生干燥机维修保养</t>
  </si>
  <si>
    <t>SAW-40/10</t>
  </si>
  <si>
    <t xml:space="preserve">1、更换高效除油器滤芯       2、更换精密过滤器滤芯         3、更换催化净化器填料
4、保养后保证设备运行稳定   </t>
  </si>
  <si>
    <t>台</t>
  </si>
  <si>
    <t>报价日期：</t>
  </si>
  <si>
    <t xml:space="preserve">  1、技术参数、相关质量要求：</t>
  </si>
  <si>
    <t xml:space="preserve">  2、质量保证期限：</t>
  </si>
  <si>
    <t xml:space="preserve">  3、供货周期（工作日）：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</si>
  <si>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</si>
  <si>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</si>
  <si>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6、是否采用我方合同模版（是或否）：</t>
  </si>
  <si>
    <r>
      <rPr>
        <sz val="11"/>
        <rFont val="微软雅黑"/>
        <charset val="134"/>
      </rPr>
      <t xml:space="preserve">  7、收货地址：</t>
    </r>
    <r>
      <rPr>
        <b/>
        <sz val="11"/>
        <color rgb="FFFF0000"/>
        <rFont val="微软雅黑"/>
        <charset val="134"/>
      </rPr>
      <t>宁夏平罗县太沙工业园区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</si>
  <si>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</si>
  <si>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</si>
  <si>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</si>
  <si>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>徐海科</t>
    </r>
    <r>
      <rPr>
        <sz val="11"/>
        <rFont val="微软雅黑"/>
        <charset val="134"/>
      </rPr>
      <t xml:space="preserve">                        电 话：</t>
    </r>
    <r>
      <rPr>
        <b/>
        <sz val="11"/>
        <color rgb="FFFF0000"/>
        <rFont val="微软雅黑"/>
        <charset val="134"/>
      </rPr>
      <t>19895069994</t>
    </r>
    <r>
      <rPr>
        <sz val="11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</si>
</sst>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0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229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229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229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229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229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322955" y="3302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322955" y="3302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22955" y="3302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22955" y="3302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11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2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1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14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1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1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1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18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1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2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2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2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23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4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25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26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2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28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29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30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31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3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33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34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3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36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37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38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39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4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4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42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4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44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4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4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47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8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4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50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5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5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53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54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55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5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5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58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59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0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61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62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63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64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6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66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67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68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69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7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71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72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7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74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7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7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7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78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7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8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8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8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229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229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229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229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229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8"/>
  <sheetViews>
    <sheetView tabSelected="1" topLeftCell="A9" workbookViewId="0">
      <selection activeCell="A15" sqref="A15:L15"/>
    </sheetView>
  </sheetViews>
  <sheetFormatPr defaultColWidth="9" defaultRowHeight="16.5"/>
  <cols>
    <col min="1" max="1" width="4.44166666666667" style="2" customWidth="1"/>
    <col min="2" max="2" width="24.5" style="4" customWidth="1"/>
    <col min="3" max="3" width="14.6666666666667" style="5" customWidth="1"/>
    <col min="4" max="4" width="19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81" customHeight="1" spans="1:1024 1025:2320">
      <c r="A6" s="21">
        <v>1</v>
      </c>
      <c r="B6" s="17" t="s">
        <v>17</v>
      </c>
      <c r="C6" s="22" t="s">
        <v>18</v>
      </c>
      <c r="D6" s="23" t="s">
        <v>19</v>
      </c>
      <c r="E6" s="22" t="s">
        <v>20</v>
      </c>
      <c r="F6" s="22">
        <v>1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30" customHeight="1" spans="1:1024 1025:2320">
      <c r="A7" s="27" t="s">
        <v>21</v>
      </c>
      <c r="B7" s="27"/>
      <c r="C7" s="28">
        <f ca="1">TODAY()</f>
        <v>46248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31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3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35" t="s">
        <v>32</v>
      </c>
      <c r="B18" s="35"/>
      <c r="C18" s="36"/>
      <c r="D18" s="36"/>
      <c r="E18" s="35"/>
      <c r="F18" s="35"/>
      <c r="G18" s="37"/>
      <c r="H18" s="37"/>
      <c r="I18" s="37"/>
      <c r="J18" s="37"/>
      <c r="K18" s="35"/>
      <c r="L18" s="35"/>
    </row>
  </sheetData>
  <mergeCells count="18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杜文</cp:lastModifiedBy>
  <dcterms:created xsi:type="dcterms:W3CDTF">2023-05-12T11:15:00Z</dcterms:created>
  <dcterms:modified xsi:type="dcterms:W3CDTF">2026-08-14T06:01:13Z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F3E97DB532F94733B8927889636847E0_13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