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物资采购2\2026年采购记录\2026年9月采购记录\3、板材-小招标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<sst xmlns="http://schemas.openxmlformats.org/spreadsheetml/2006/main" count="44" uniqueCount="37">
  <si>
    <t>公告编码：FC-LWN-260819-032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</si>
  <si>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</si>
  <si>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</si>
  <si>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</si>
  <si>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</si>
  <si>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</si>
  <si>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</si>
  <si>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</si>
  <si>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</si>
  <si>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</si>
  <si>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</si>
  <si>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</si>
  <si>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</si>
  <si>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</si>
  <si>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</si>
  <si>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</si>
  <si>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</si>
  <si>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板材</t>
  </si>
  <si>
    <t>6000mm×280mm×60mm</t>
  </si>
  <si>
    <t>四边见线，两端平齐，无大小头，精品无缺面， 材质：铁杉</t>
  </si>
  <si>
    <t>立方米</t>
  </si>
  <si>
    <t>6000mm×280mm×40mm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</si>
  <si>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</si>
  <si>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（现场收货数量，实测实收）
    1、板材：6000mm×280mm×60mm,精品；长度≥5900mm；宽度、厚度误差±3mm；木材平直，死结疤小于 20mm，整张板死结疤不超过7个；整根木方无缺面；板材不允许存在腐朽、贯通裂纹、扭曲翘曲缺陷；无大小头，尺寸保证方正，四面见线
    2、板材：6000mm×280mm×40mm,精品；长度≥5900mm；宽度、厚度误差±3mm；木材平直，死结疤小于 20mm，整张板死结疤不超过7个；整根木方无缺面；板材不允许存在腐朽、贯通裂纹、扭曲翘曲缺陷；无大小头，尺寸保证方正，四面见线</t>
    </r>
    <r>
      <rPr>
        <sz val="11"/>
        <rFont val="微软雅黑"/>
        <charset val="134"/>
      </rPr>
      <t xml:space="preserve">
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</si>
  <si>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</si>
  <si>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</si>
  <si>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</si>
  <si>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</si>
  <si>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</si>
  <si>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</si>
  <si>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</si>
  <si>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</si>
  <si>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</si>
  <si>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</si>
  <si>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</si>
  <si>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发件人：刘文宁                                     电 话：</t>
    </r>
    <r>
      <rPr>
        <b/>
        <sz val="11"/>
        <color rgb="FFFF0000"/>
        <rFont val="微软雅黑"/>
        <charset val="134"/>
      </rPr>
      <t>18795053231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</si>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</sst>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89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9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9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9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9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89555" y="3987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89555" y="3987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89555" y="3987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9555" y="3987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21.5" style="5" customWidth="1"/>
    <col min="4" max="4" width="31.125" style="5" customWidth="1"/>
    <col min="5" max="5" width="7.725" style="2" customWidth="1"/>
    <col min="6" max="6" width="7.87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5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30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45" customHeight="1" spans="1:1024 1025:2320">
      <c r="A7" s="21">
        <v>2</v>
      </c>
      <c r="B7" s="22" t="s">
        <v>17</v>
      </c>
      <c r="C7" s="22" t="s">
        <v>21</v>
      </c>
      <c r="D7" s="23" t="s">
        <v>19</v>
      </c>
      <c r="E7" s="22" t="s">
        <v>20</v>
      </c>
      <c r="F7" s="22">
        <v>10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45" customHeight="1" spans="1:1024 1025:2320">
      <c r="A8" s="21">
        <v>3</v>
      </c>
      <c r="B8" s="22" t="s">
        <v>17</v>
      </c>
      <c r="C8" s="22" t="s">
        <v>18</v>
      </c>
      <c r="D8" s="23" t="s">
        <v>19</v>
      </c>
      <c r="E8" s="22" t="s">
        <v>20</v>
      </c>
      <c r="F8" s="22">
        <v>50</v>
      </c>
      <c r="G8" s="16"/>
      <c r="H8" s="24"/>
      <c r="I8" s="25"/>
      <c r="J8" s="25"/>
      <c r="K8" s="24"/>
      <c r="L8" s="25"/>
      <c r="N8" s="26"/>
      <c r="O8" s="26"/>
      <c r="P8" s="26"/>
    </row>
    <row r="9" s="3" customFormat="1" ht="30" customHeight="1" spans="1:1024 1025:2320">
      <c r="A9" s="27" t="s">
        <v>22</v>
      </c>
      <c r="B9" s="27"/>
      <c r="C9" s="28">
        <f ca="1">TODAY()</f>
        <v>46253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2" customFormat="1" ht="94" customHeight="1" spans="1:1024 1025:2320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26"/>
    </row>
    <row r="11" s="2" customFormat="1" ht="31" customHeight="1" spans="1:1024 1025:2320">
      <c r="A11" s="30" t="s">
        <v>24</v>
      </c>
      <c r="B11" s="30"/>
      <c r="C11" s="31"/>
      <c r="D11" s="31"/>
      <c r="E11" s="30"/>
      <c r="F11" s="30"/>
      <c r="G11" s="32"/>
      <c r="H11" s="32"/>
      <c r="I11" s="32"/>
      <c r="J11" s="32"/>
      <c r="K11" s="30"/>
      <c r="L11" s="30"/>
      <c r="N11" s="26"/>
    </row>
    <row r="12" s="2" customFormat="1" ht="24.95" customHeight="1" spans="1:1024 1025:2320">
      <c r="A12" s="9" t="s">
        <v>25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28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29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34" t="s">
        <v>30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="2" customFormat="1" ht="24.95" customHeight="1" spans="1:12">
      <c r="A18" s="9" t="s">
        <v>31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32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34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2">
      <c r="A22" s="9" t="s">
        <v>35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ht="95" customHeight="1" spans="1:12">
      <c r="A23" s="35" t="s">
        <v>36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刘文宁</cp:lastModifiedBy>
  <dcterms:created xsi:type="dcterms:W3CDTF">2023-05-12T11:15:00Z</dcterms:created>
  <dcterms:modified xsi:type="dcterms:W3CDTF">2026-08-19T02:26:59Z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