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BF资料\2026.08.14号接9月计划\阀门类\不锈钢截止阀等16项\"/>
    </mc:Choice>
  </mc:AlternateContent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Sheet1!$A$3:$M$44</definedName>
    <definedName name="_xlnm.Print_Area" localSheetId="0">Sheet1!$A$1:$M$44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" name="ID_87063340439642AFBE9A195939E144FF" descr=" "/>
        <xdr:cNvPicPr/>
      </xdr:nvPicPr>
      <xdr:blipFill>
        <a:blip r:embed="rId1"/>
        <a:srcRect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<sst xmlns="http://schemas.openxmlformats.org/spreadsheetml/2006/main" count="143" uniqueCount="96">
  <si>
    <t>公告编码：DQ-BFX-260820-043</t>
  </si>
  <si>
    <t xml:space="preserve">                                                     询 价 单              报价截止日期：  2026/8/26</t>
  </si>
  <si>
    <t xml:space="preserve">各报价单位请将报价单填写完整并盖章，确认无误后发至邮箱：gongyingyibu@tianyuanmengye.com      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</si>
  <si>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</si>
  <si>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</si>
  <si>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</si>
  <si>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</si>
  <si>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</si>
  <si>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</si>
  <si>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</si>
  <si>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</si>
  <si>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单价（元）</t>
  </si>
  <si>
    <t>单重（kg）</t>
  </si>
  <si>
    <t>开票名称</t>
  </si>
  <si>
    <t>开票规格</t>
  </si>
  <si>
    <t>品牌</t>
  </si>
  <si>
    <t>报价配置</t>
  </si>
  <si>
    <t>备注
(技术参数等)</t>
  </si>
  <si>
    <t>1</t>
  </si>
  <si>
    <t>钢制止回阀</t>
  </si>
  <si>
    <t>H44H-16P DN80</t>
  </si>
  <si>
    <t/>
  </si>
  <si>
    <t>个</t>
  </si>
  <si>
    <t>2</t>
  </si>
  <si>
    <t>Y型过滤器</t>
  </si>
  <si>
    <t>GL41W-16P DN80</t>
  </si>
  <si>
    <t xml:space="preserve">  </t>
  </si>
  <si>
    <t>3</t>
  </si>
  <si>
    <t>闸阀</t>
  </si>
  <si>
    <t>Z41F-16P DN80</t>
  </si>
  <si>
    <t>过滤部件衬氟</t>
  </si>
  <si>
    <t>4</t>
  </si>
  <si>
    <t>不锈钢截止阀</t>
  </si>
  <si>
    <t>J41H-16P DN80</t>
  </si>
  <si>
    <t>5</t>
  </si>
  <si>
    <t>不锈钢球阀</t>
  </si>
  <si>
    <t>Q11F-16P DN32</t>
  </si>
  <si>
    <t>6</t>
  </si>
  <si>
    <t>Q41W-16RL DN65</t>
  </si>
  <si>
    <t>7</t>
  </si>
  <si>
    <t>Q41W-16RL DN150</t>
  </si>
  <si>
    <t>材质：316</t>
  </si>
  <si>
    <t>8</t>
  </si>
  <si>
    <t>电动衬氟蝶阀阀体</t>
  </si>
  <si>
    <t>D943F46-10P DN700</t>
  </si>
  <si>
    <t>带蜗轮蜗杆，现场核实尺寸，阀体阀板304不锈钢材质、阀门总长：28.5cm、法兰孔数24孔</t>
  </si>
  <si>
    <t>9</t>
  </si>
  <si>
    <t>Q11F-16P DN15</t>
  </si>
  <si>
    <t>10</t>
  </si>
  <si>
    <t>Q11F-16P DN25</t>
  </si>
  <si>
    <t>11</t>
  </si>
  <si>
    <t>12</t>
  </si>
  <si>
    <t>Q11F-16P  DN50</t>
  </si>
  <si>
    <t>13</t>
  </si>
  <si>
    <t>蝶阀</t>
  </si>
  <si>
    <t>D341F46-16P DN200</t>
  </si>
  <si>
    <t>14</t>
  </si>
  <si>
    <t>D371F46-16P DN125</t>
  </si>
  <si>
    <t>15</t>
  </si>
  <si>
    <t>Q41W-16RL DN100</t>
  </si>
  <si>
    <t>材质：316L</t>
  </si>
  <si>
    <t>16</t>
  </si>
  <si>
    <t>Q41F-16P DN50</t>
  </si>
  <si>
    <t>17</t>
  </si>
  <si>
    <t>不锈钢闸阀</t>
  </si>
  <si>
    <t>Z41W-16P  DN200 PN16</t>
  </si>
  <si>
    <t>18</t>
  </si>
  <si>
    <t>Q41F-16RL DN80</t>
  </si>
  <si>
    <t>19</t>
  </si>
  <si>
    <t>Q41F-16P DN100</t>
  </si>
  <si>
    <t>材质:304</t>
  </si>
  <si>
    <t>20</t>
  </si>
  <si>
    <t>D371F46-16P DN80</t>
  </si>
  <si>
    <t>21</t>
  </si>
  <si>
    <t>22</t>
  </si>
  <si>
    <t>不锈钢浮球阀</t>
  </si>
  <si>
    <t>DN40</t>
  </si>
  <si>
    <t>材质：304，C款，直角弯</t>
  </si>
  <si>
    <t>套</t>
  </si>
  <si>
    <t>23</t>
  </si>
  <si>
    <t>24</t>
  </si>
  <si>
    <t>Q41F-16P DN40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</si>
  <si>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结构长度标准:GB/T12221-2025;法兰:HG/T20592-2009;检验标准:GB/113927-2022;单重误差士5% . 设计制造标准按:GB/T12237-2021;硬密封、实心球。不锈钢材质包括DN100以上的报单重。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</si>
  <si>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</si>
  <si>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</si>
  <si>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</si>
  <si>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预付30%发货70%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</si>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</sst>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name val="宋体"/>
      <charset val="134"/>
    </font>
    <font>
      <sz val="11"/>
      <color rgb="FFFF0000"/>
      <name val="微软雅黑"/>
      <charset val="134"/>
    </font>
    <font>
      <sz val="22"/>
      <name val="微软雅黑"/>
      <charset val="134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b/>
      <sz val="11"/>
      <name val="微软雅黑"/>
      <charset val="134"/>
    </font>
    <font>
      <b/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30" fillId="6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176" fontId="38" fillId="0" borderId="0">
      <protection locked="0"/>
    </xf>
    <xf numFmtId="0" fontId="38" fillId="0" borderId="0">
      <protection locked="0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5" fillId="0" borderId="0" xfId="0" applyFont="1" applyFill="1" applyAlignment="1" applyProtection="1">
      <alignment horizontal="center"/>
      <protection locked="0" hidden="1"/>
    </xf>
    <xf numFmtId="0" fontId="4" fillId="0" borderId="0" xfId="0" applyFont="1" applyFill="1" applyAlignment="1" applyProtection="1">
      <alignment horizontal="left" vertical="center"/>
      <protection locked="0" hidden="1"/>
    </xf>
    <xf numFmtId="0" fontId="4" fillId="0" borderId="0" xfId="0" applyNumberFormat="1" applyFont="1" applyFill="1" applyAlignment="1" applyProtection="1">
      <alignment horizontal="left" vertical="center" wrapText="1"/>
      <protection locked="0" hidden="1"/>
    </xf>
    <xf numFmtId="49" fontId="4" fillId="0" borderId="0" xfId="0" applyNumberFormat="1" applyFont="1" applyFill="1" applyAlignment="1" applyProtection="1">
      <alignment horizontal="center" vertical="center"/>
      <protection locked="0" hidden="1"/>
    </xf>
    <xf numFmtId="0" fontId="4" fillId="0" borderId="0" xfId="0" applyFont="1" applyFill="1" applyProtection="1">
      <alignment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177" fontId="15" fillId="2" borderId="1" xfId="0" applyNumberFormat="1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22" fontId="15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w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</xdr:row>
      <xdr:rowOff>0</xdr:rowOff>
    </xdr:from>
    <xdr:to>
      <xdr:col>3</xdr:col>
      <xdr:colOff>8164</xdr:colOff>
      <xdr:row>2</xdr:row>
      <xdr:rowOff>25300</xdr:rowOff>
    </xdr:to>
    <xdr:pic>
      <xdr:nvPicPr>
        <xdr:cNvPr id="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6096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8164</xdr:colOff>
      <xdr:row>2</xdr:row>
      <xdr:rowOff>37951</xdr:rowOff>
    </xdr:to>
    <xdr:pic>
      <xdr:nvPicPr>
        <xdr:cNvPr id="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6096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8164</xdr:colOff>
      <xdr:row>2</xdr:row>
      <xdr:rowOff>37951</xdr:rowOff>
    </xdr:to>
    <xdr:pic>
      <xdr:nvPicPr>
        <xdr:cNvPr id="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6096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9071</xdr:colOff>
      <xdr:row>2</xdr:row>
      <xdr:rowOff>25300</xdr:rowOff>
    </xdr:to>
    <xdr:pic>
      <xdr:nvPicPr>
        <xdr:cNvPr id="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609600"/>
          <a:ext cx="889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9071</xdr:colOff>
      <xdr:row>2</xdr:row>
      <xdr:rowOff>37951</xdr:rowOff>
    </xdr:to>
    <xdr:pic>
      <xdr:nvPicPr>
        <xdr:cNvPr id="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60960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30</xdr:row>
      <xdr:rowOff>0</xdr:rowOff>
    </xdr:from>
    <xdr:to>
      <xdr:col>4</xdr:col>
      <xdr:colOff>229135</xdr:colOff>
      <xdr:row>33</xdr:row>
      <xdr:rowOff>177626</xdr:rowOff>
    </xdr:to>
    <xdr:pic>
      <xdr:nvPicPr>
        <xdr:cNvPr id="7" name="HTMLHidden5" descr=" " hidden="1"/>
        <xdr:cNvPicPr/>
      </xdr:nvPicPr>
      <xdr:blipFill>
        <a:blip r:embed="rId3"/>
        <a:srcRect/>
        <a:stretch>
          <a:fillRect/>
        </a:stretch>
      </xdr:blipFill>
      <xdr:spPr>
        <a:xfrm>
          <a:off x="2433320" y="10814050"/>
          <a:ext cx="1134745" cy="1091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30</xdr:row>
      <xdr:rowOff>0</xdr:rowOff>
    </xdr:from>
    <xdr:to>
      <xdr:col>4</xdr:col>
      <xdr:colOff>250340</xdr:colOff>
      <xdr:row>33</xdr:row>
      <xdr:rowOff>177626</xdr:rowOff>
    </xdr:to>
    <xdr:pic>
      <xdr:nvPicPr>
        <xdr:cNvPr id="8" name="HTMLHidden5" descr=" " hidden="1"/>
        <xdr:cNvPicPr/>
      </xdr:nvPicPr>
      <xdr:blipFill>
        <a:blip r:embed="rId3"/>
        <a:srcRect/>
        <a:stretch>
          <a:fillRect/>
        </a:stretch>
      </xdr:blipFill>
      <xdr:spPr>
        <a:xfrm>
          <a:off x="2433320" y="10814050"/>
          <a:ext cx="1156335" cy="1091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30</xdr:row>
      <xdr:rowOff>0</xdr:rowOff>
    </xdr:from>
    <xdr:to>
      <xdr:col>3</xdr:col>
      <xdr:colOff>9978</xdr:colOff>
      <xdr:row>30</xdr:row>
      <xdr:rowOff>25375</xdr:rowOff>
    </xdr:to>
    <xdr:pic>
      <xdr:nvPicPr>
        <xdr:cNvPr id="9" name="图片 8" descr=" "/>
        <xdr:cNvPicPr/>
      </xdr:nvPicPr>
      <xdr:blipFill>
        <a:blip r:embed="rId1"/>
        <a:srcRect/>
        <a:stretch>
          <a:fillRect/>
        </a:stretch>
      </xdr:blipFill>
      <xdr:spPr>
        <a:xfrm>
          <a:off x="2433320" y="10814050"/>
          <a:ext cx="952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30</xdr:row>
      <xdr:rowOff>0</xdr:rowOff>
    </xdr:from>
    <xdr:to>
      <xdr:col>3</xdr:col>
      <xdr:colOff>9978</xdr:colOff>
      <xdr:row>30</xdr:row>
      <xdr:rowOff>37653</xdr:rowOff>
    </xdr:to>
    <xdr:pic>
      <xdr:nvPicPr>
        <xdr:cNvPr id="10" name="图片 9" descr=" "/>
        <xdr:cNvPicPr/>
      </xdr:nvPicPr>
      <xdr:blipFill>
        <a:blip r:embed="rId2"/>
        <a:srcRect/>
        <a:stretch>
          <a:fillRect/>
        </a:stretch>
      </xdr:blipFill>
      <xdr:spPr>
        <a:xfrm>
          <a:off x="2433320" y="10814050"/>
          <a:ext cx="952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686</xdr:colOff>
      <xdr:row>4</xdr:row>
      <xdr:rowOff>291405</xdr:rowOff>
    </xdr:to>
    <xdr:pic>
      <xdr:nvPicPr>
        <xdr:cNvPr id="11" name="Picture 2" descr=" "/>
        <xdr:cNvPicPr/>
      </xdr:nvPicPr>
      <xdr:blipFill>
        <a:blip r:embed="rId4"/>
        <a:srcRect/>
        <a:stretch>
          <a:fillRect/>
        </a:stretch>
      </xdr:blipFill>
      <xdr:spPr>
        <a:xfrm>
          <a:off x="10710545" y="1009650"/>
          <a:ext cx="635" cy="29083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686</xdr:colOff>
      <xdr:row>4</xdr:row>
      <xdr:rowOff>239017</xdr:rowOff>
    </xdr:to>
    <xdr:pic>
      <xdr:nvPicPr>
        <xdr:cNvPr id="12" name="Picture 1" descr=" "/>
        <xdr:cNvPicPr/>
      </xdr:nvPicPr>
      <xdr:blipFill>
        <a:blip r:embed="rId5"/>
        <a:srcRect/>
        <a:stretch>
          <a:fillRect/>
        </a:stretch>
      </xdr:blipFill>
      <xdr:spPr>
        <a:xfrm>
          <a:off x="10710545" y="1009650"/>
          <a:ext cx="635" cy="23876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3431</xdr:colOff>
      <xdr:row>4</xdr:row>
      <xdr:rowOff>252114</xdr:rowOff>
    </xdr:to>
    <xdr:pic>
      <xdr:nvPicPr>
        <xdr:cNvPr id="13" name="Picture 3" descr=" "/>
        <xdr:cNvPicPr/>
      </xdr:nvPicPr>
      <xdr:blipFill>
        <a:blip r:embed="rId6"/>
        <a:srcRect/>
        <a:stretch>
          <a:fillRect/>
        </a:stretch>
      </xdr:blipFill>
      <xdr:spPr>
        <a:xfrm>
          <a:off x="10710545" y="1009650"/>
          <a:ext cx="3175" cy="25209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686</xdr:colOff>
      <xdr:row>4</xdr:row>
      <xdr:rowOff>291405</xdr:rowOff>
    </xdr:to>
    <xdr:pic>
      <xdr:nvPicPr>
        <xdr:cNvPr id="14" name="Picture 4" descr=" "/>
        <xdr:cNvPicPr/>
      </xdr:nvPicPr>
      <xdr:blipFill>
        <a:blip r:embed="rId7"/>
        <a:srcRect/>
        <a:stretch>
          <a:fillRect/>
        </a:stretch>
      </xdr:blipFill>
      <xdr:spPr>
        <a:xfrm>
          <a:off x="10710545" y="1009650"/>
          <a:ext cx="635" cy="29083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686</xdr:colOff>
      <xdr:row>4</xdr:row>
      <xdr:rowOff>291405</xdr:rowOff>
    </xdr:to>
    <xdr:pic>
      <xdr:nvPicPr>
        <xdr:cNvPr id="15" name="Picture 2" descr=" "/>
        <xdr:cNvPicPr/>
      </xdr:nvPicPr>
      <xdr:blipFill>
        <a:blip r:embed="rId4"/>
        <a:srcRect/>
        <a:stretch>
          <a:fillRect/>
        </a:stretch>
      </xdr:blipFill>
      <xdr:spPr>
        <a:xfrm>
          <a:off x="10710545" y="1009650"/>
          <a:ext cx="635" cy="29083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686</xdr:colOff>
      <xdr:row>4</xdr:row>
      <xdr:rowOff>239017</xdr:rowOff>
    </xdr:to>
    <xdr:pic>
      <xdr:nvPicPr>
        <xdr:cNvPr id="16" name="Picture 1" descr=" "/>
        <xdr:cNvPicPr/>
      </xdr:nvPicPr>
      <xdr:blipFill>
        <a:blip r:embed="rId5"/>
        <a:srcRect/>
        <a:stretch>
          <a:fillRect/>
        </a:stretch>
      </xdr:blipFill>
      <xdr:spPr>
        <a:xfrm>
          <a:off x="10710545" y="1009650"/>
          <a:ext cx="635" cy="23876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3431</xdr:colOff>
      <xdr:row>4</xdr:row>
      <xdr:rowOff>252114</xdr:rowOff>
    </xdr:to>
    <xdr:pic>
      <xdr:nvPicPr>
        <xdr:cNvPr id="17" name="Picture 3" descr=" "/>
        <xdr:cNvPicPr/>
      </xdr:nvPicPr>
      <xdr:blipFill>
        <a:blip r:embed="rId6"/>
        <a:srcRect/>
        <a:stretch>
          <a:fillRect/>
        </a:stretch>
      </xdr:blipFill>
      <xdr:spPr>
        <a:xfrm>
          <a:off x="10710545" y="1009650"/>
          <a:ext cx="3175" cy="25209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686</xdr:colOff>
      <xdr:row>4</xdr:row>
      <xdr:rowOff>291405</xdr:rowOff>
    </xdr:to>
    <xdr:pic>
      <xdr:nvPicPr>
        <xdr:cNvPr id="18" name="Picture 4" descr=" "/>
        <xdr:cNvPicPr/>
      </xdr:nvPicPr>
      <xdr:blipFill>
        <a:blip r:embed="rId7"/>
        <a:srcRect/>
        <a:stretch>
          <a:fillRect/>
        </a:stretch>
      </xdr:blipFill>
      <xdr:spPr>
        <a:xfrm>
          <a:off x="10710545" y="1009650"/>
          <a:ext cx="635" cy="29083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686</xdr:colOff>
      <xdr:row>4</xdr:row>
      <xdr:rowOff>75307</xdr:rowOff>
    </xdr:to>
    <xdr:pic>
      <xdr:nvPicPr>
        <xdr:cNvPr id="19" name="Picture 2" descr=" "/>
        <xdr:cNvPicPr/>
      </xdr:nvPicPr>
      <xdr:blipFill>
        <a:blip r:embed="rId4"/>
        <a:srcRect/>
        <a:stretch>
          <a:fillRect/>
        </a:stretch>
      </xdr:blipFill>
      <xdr:spPr>
        <a:xfrm>
          <a:off x="10710545" y="800100"/>
          <a:ext cx="635" cy="28448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686</xdr:colOff>
      <xdr:row>4</xdr:row>
      <xdr:rowOff>22919</xdr:rowOff>
    </xdr:to>
    <xdr:pic>
      <xdr:nvPicPr>
        <xdr:cNvPr id="20" name="Picture 1" descr=" "/>
        <xdr:cNvPicPr/>
      </xdr:nvPicPr>
      <xdr:blipFill>
        <a:blip r:embed="rId5"/>
        <a:srcRect/>
        <a:stretch>
          <a:fillRect/>
        </a:stretch>
      </xdr:blipFill>
      <xdr:spPr>
        <a:xfrm>
          <a:off x="10710545" y="800100"/>
          <a:ext cx="635" cy="23241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3431</xdr:colOff>
      <xdr:row>4</xdr:row>
      <xdr:rowOff>49113</xdr:rowOff>
    </xdr:to>
    <xdr:pic>
      <xdr:nvPicPr>
        <xdr:cNvPr id="21" name="Picture 3" descr=" "/>
        <xdr:cNvPicPr/>
      </xdr:nvPicPr>
      <xdr:blipFill>
        <a:blip r:embed="rId6"/>
        <a:srcRect/>
        <a:stretch>
          <a:fillRect/>
        </a:stretch>
      </xdr:blipFill>
      <xdr:spPr>
        <a:xfrm>
          <a:off x="10710545" y="800100"/>
          <a:ext cx="3175" cy="25844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686</xdr:colOff>
      <xdr:row>4</xdr:row>
      <xdr:rowOff>75307</xdr:rowOff>
    </xdr:to>
    <xdr:pic>
      <xdr:nvPicPr>
        <xdr:cNvPr id="22" name="Picture 4" descr=" "/>
        <xdr:cNvPicPr/>
      </xdr:nvPicPr>
      <xdr:blipFill>
        <a:blip r:embed="rId7"/>
        <a:srcRect/>
        <a:stretch>
          <a:fillRect/>
        </a:stretch>
      </xdr:blipFill>
      <xdr:spPr>
        <a:xfrm>
          <a:off x="10710545" y="800100"/>
          <a:ext cx="635" cy="28448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686</xdr:colOff>
      <xdr:row>4</xdr:row>
      <xdr:rowOff>75307</xdr:rowOff>
    </xdr:to>
    <xdr:pic>
      <xdr:nvPicPr>
        <xdr:cNvPr id="23" name="Picture 2" descr=" "/>
        <xdr:cNvPicPr/>
      </xdr:nvPicPr>
      <xdr:blipFill>
        <a:blip r:embed="rId4"/>
        <a:srcRect/>
        <a:stretch>
          <a:fillRect/>
        </a:stretch>
      </xdr:blipFill>
      <xdr:spPr>
        <a:xfrm>
          <a:off x="10710545" y="800100"/>
          <a:ext cx="635" cy="28448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686</xdr:colOff>
      <xdr:row>4</xdr:row>
      <xdr:rowOff>22919</xdr:rowOff>
    </xdr:to>
    <xdr:pic>
      <xdr:nvPicPr>
        <xdr:cNvPr id="24" name="Picture 1" descr=" "/>
        <xdr:cNvPicPr/>
      </xdr:nvPicPr>
      <xdr:blipFill>
        <a:blip r:embed="rId5"/>
        <a:srcRect/>
        <a:stretch>
          <a:fillRect/>
        </a:stretch>
      </xdr:blipFill>
      <xdr:spPr>
        <a:xfrm>
          <a:off x="10710545" y="800100"/>
          <a:ext cx="635" cy="23241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3431</xdr:colOff>
      <xdr:row>4</xdr:row>
      <xdr:rowOff>49113</xdr:rowOff>
    </xdr:to>
    <xdr:pic>
      <xdr:nvPicPr>
        <xdr:cNvPr id="25" name="Picture 3" descr=" "/>
        <xdr:cNvPicPr/>
      </xdr:nvPicPr>
      <xdr:blipFill>
        <a:blip r:embed="rId6"/>
        <a:srcRect/>
        <a:stretch>
          <a:fillRect/>
        </a:stretch>
      </xdr:blipFill>
      <xdr:spPr>
        <a:xfrm>
          <a:off x="10710545" y="800100"/>
          <a:ext cx="3175" cy="25844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686</xdr:colOff>
      <xdr:row>4</xdr:row>
      <xdr:rowOff>75307</xdr:rowOff>
    </xdr:to>
    <xdr:pic>
      <xdr:nvPicPr>
        <xdr:cNvPr id="26" name="Picture 4" descr=" "/>
        <xdr:cNvPicPr/>
      </xdr:nvPicPr>
      <xdr:blipFill>
        <a:blip r:embed="rId7"/>
        <a:srcRect/>
        <a:stretch>
          <a:fillRect/>
        </a:stretch>
      </xdr:blipFill>
      <xdr:spPr>
        <a:xfrm>
          <a:off x="10710545" y="800100"/>
          <a:ext cx="635" cy="28448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7550</xdr:colOff>
      <xdr:row>29</xdr:row>
      <xdr:rowOff>24110</xdr:rowOff>
    </xdr:to>
    <xdr:pic>
      <xdr:nvPicPr>
        <xdr:cNvPr id="2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710545" y="1047115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7550</xdr:colOff>
      <xdr:row>29</xdr:row>
      <xdr:rowOff>37504</xdr:rowOff>
    </xdr:to>
    <xdr:pic>
      <xdr:nvPicPr>
        <xdr:cNvPr id="2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7105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7550</xdr:colOff>
      <xdr:row>29</xdr:row>
      <xdr:rowOff>37504</xdr:rowOff>
    </xdr:to>
    <xdr:pic>
      <xdr:nvPicPr>
        <xdr:cNvPr id="2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7105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8236</xdr:colOff>
      <xdr:row>29</xdr:row>
      <xdr:rowOff>24110</xdr:rowOff>
    </xdr:to>
    <xdr:pic>
      <xdr:nvPicPr>
        <xdr:cNvPr id="3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7105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8236</xdr:colOff>
      <xdr:row>29</xdr:row>
      <xdr:rowOff>37504</xdr:rowOff>
    </xdr:to>
    <xdr:pic>
      <xdr:nvPicPr>
        <xdr:cNvPr id="3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7105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8236</xdr:colOff>
      <xdr:row>29</xdr:row>
      <xdr:rowOff>24110</xdr:rowOff>
    </xdr:to>
    <xdr:pic>
      <xdr:nvPicPr>
        <xdr:cNvPr id="3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7105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8236</xdr:colOff>
      <xdr:row>29</xdr:row>
      <xdr:rowOff>37504</xdr:rowOff>
    </xdr:to>
    <xdr:pic>
      <xdr:nvPicPr>
        <xdr:cNvPr id="3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7105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8236</xdr:colOff>
      <xdr:row>29</xdr:row>
      <xdr:rowOff>37504</xdr:rowOff>
    </xdr:to>
    <xdr:pic>
      <xdr:nvPicPr>
        <xdr:cNvPr id="3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7105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8922</xdr:colOff>
      <xdr:row>29</xdr:row>
      <xdr:rowOff>24110</xdr:rowOff>
    </xdr:to>
    <xdr:pic>
      <xdr:nvPicPr>
        <xdr:cNvPr id="3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710545" y="10471150"/>
          <a:ext cx="889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8922</xdr:colOff>
      <xdr:row>29</xdr:row>
      <xdr:rowOff>37504</xdr:rowOff>
    </xdr:to>
    <xdr:pic>
      <xdr:nvPicPr>
        <xdr:cNvPr id="3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710545" y="1047115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8236</xdr:colOff>
      <xdr:row>29</xdr:row>
      <xdr:rowOff>24110</xdr:rowOff>
    </xdr:to>
    <xdr:pic>
      <xdr:nvPicPr>
        <xdr:cNvPr id="3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7105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8236</xdr:colOff>
      <xdr:row>29</xdr:row>
      <xdr:rowOff>37504</xdr:rowOff>
    </xdr:to>
    <xdr:pic>
      <xdr:nvPicPr>
        <xdr:cNvPr id="3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7105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8236</xdr:colOff>
      <xdr:row>29</xdr:row>
      <xdr:rowOff>37504</xdr:rowOff>
    </xdr:to>
    <xdr:pic>
      <xdr:nvPicPr>
        <xdr:cNvPr id="3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7105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494399</xdr:colOff>
      <xdr:row>5</xdr:row>
      <xdr:rowOff>0</xdr:rowOff>
    </xdr:from>
    <xdr:to>
      <xdr:col>2</xdr:col>
      <xdr:colOff>674485</xdr:colOff>
      <xdr:row>5</xdr:row>
      <xdr:rowOff>49559</xdr:rowOff>
    </xdr:to>
    <xdr:sp>
      <xdr:nvSpPr>
        <xdr:cNvPr id="40" name="rect"/>
        <xdr:cNvSpPr/>
      </xdr:nvSpPr>
      <xdr:spPr>
        <a:xfrm>
          <a:off x="1809750" y="1428750"/>
          <a:ext cx="18034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186797</xdr:colOff>
      <xdr:row>5</xdr:row>
      <xdr:rowOff>49559</xdr:rowOff>
    </xdr:to>
    <xdr:sp>
      <xdr:nvSpPr>
        <xdr:cNvPr id="41" name="rect"/>
        <xdr:cNvSpPr/>
      </xdr:nvSpPr>
      <xdr:spPr>
        <a:xfrm>
          <a:off x="1315720" y="1428750"/>
          <a:ext cx="18669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187313</xdr:colOff>
      <xdr:row>5</xdr:row>
      <xdr:rowOff>49559</xdr:rowOff>
    </xdr:to>
    <xdr:sp>
      <xdr:nvSpPr>
        <xdr:cNvPr id="42" name="rect"/>
        <xdr:cNvSpPr/>
      </xdr:nvSpPr>
      <xdr:spPr>
        <a:xfrm>
          <a:off x="4698365" y="1428750"/>
          <a:ext cx="18669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24110</xdr:rowOff>
    </xdr:to>
    <xdr:pic>
      <xdr:nvPicPr>
        <xdr:cNvPr id="9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35691</xdr:colOff>
      <xdr:row>29</xdr:row>
      <xdr:rowOff>0</xdr:rowOff>
    </xdr:from>
    <xdr:to>
      <xdr:col>24</xdr:col>
      <xdr:colOff>42555</xdr:colOff>
      <xdr:row>29</xdr:row>
      <xdr:rowOff>37504</xdr:rowOff>
    </xdr:to>
    <xdr:pic>
      <xdr:nvPicPr>
        <xdr:cNvPr id="9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5660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9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9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9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24110</xdr:rowOff>
    </xdr:to>
    <xdr:pic>
      <xdr:nvPicPr>
        <xdr:cNvPr id="9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37504</xdr:rowOff>
    </xdr:to>
    <xdr:pic>
      <xdr:nvPicPr>
        <xdr:cNvPr id="9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37504</xdr:rowOff>
    </xdr:to>
    <xdr:pic>
      <xdr:nvPicPr>
        <xdr:cNvPr id="9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0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0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02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35691</xdr:colOff>
      <xdr:row>29</xdr:row>
      <xdr:rowOff>0</xdr:rowOff>
    </xdr:from>
    <xdr:to>
      <xdr:col>24</xdr:col>
      <xdr:colOff>43928</xdr:colOff>
      <xdr:row>29</xdr:row>
      <xdr:rowOff>37504</xdr:rowOff>
    </xdr:to>
    <xdr:pic>
      <xdr:nvPicPr>
        <xdr:cNvPr id="10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56605" y="10471150"/>
          <a:ext cx="825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24110</xdr:rowOff>
    </xdr:to>
    <xdr:pic>
      <xdr:nvPicPr>
        <xdr:cNvPr id="10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0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0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0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0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24110</xdr:rowOff>
    </xdr:to>
    <xdr:pic>
      <xdr:nvPicPr>
        <xdr:cNvPr id="10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37504</xdr:rowOff>
    </xdr:to>
    <xdr:pic>
      <xdr:nvPicPr>
        <xdr:cNvPr id="11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37504</xdr:rowOff>
    </xdr:to>
    <xdr:pic>
      <xdr:nvPicPr>
        <xdr:cNvPr id="111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1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1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24110</xdr:rowOff>
    </xdr:to>
    <xdr:pic>
      <xdr:nvPicPr>
        <xdr:cNvPr id="11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35691</xdr:colOff>
      <xdr:row>29</xdr:row>
      <xdr:rowOff>0</xdr:rowOff>
    </xdr:from>
    <xdr:to>
      <xdr:col>24</xdr:col>
      <xdr:colOff>42555</xdr:colOff>
      <xdr:row>29</xdr:row>
      <xdr:rowOff>37504</xdr:rowOff>
    </xdr:to>
    <xdr:pic>
      <xdr:nvPicPr>
        <xdr:cNvPr id="11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5660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1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1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1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24110</xdr:rowOff>
    </xdr:to>
    <xdr:pic>
      <xdr:nvPicPr>
        <xdr:cNvPr id="11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37504</xdr:rowOff>
    </xdr:to>
    <xdr:pic>
      <xdr:nvPicPr>
        <xdr:cNvPr id="12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37504</xdr:rowOff>
    </xdr:to>
    <xdr:pic>
      <xdr:nvPicPr>
        <xdr:cNvPr id="121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2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2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2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35691</xdr:colOff>
      <xdr:row>29</xdr:row>
      <xdr:rowOff>0</xdr:rowOff>
    </xdr:from>
    <xdr:to>
      <xdr:col>24</xdr:col>
      <xdr:colOff>43928</xdr:colOff>
      <xdr:row>29</xdr:row>
      <xdr:rowOff>37504</xdr:rowOff>
    </xdr:to>
    <xdr:pic>
      <xdr:nvPicPr>
        <xdr:cNvPr id="12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56605" y="10471150"/>
          <a:ext cx="825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24110</xdr:rowOff>
    </xdr:to>
    <xdr:pic>
      <xdr:nvPicPr>
        <xdr:cNvPr id="126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27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28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29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30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24110</xdr:rowOff>
    </xdr:to>
    <xdr:pic>
      <xdr:nvPicPr>
        <xdr:cNvPr id="15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5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5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6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6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24110</xdr:rowOff>
    </xdr:to>
    <xdr:pic>
      <xdr:nvPicPr>
        <xdr:cNvPr id="16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6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6863</xdr:colOff>
      <xdr:row>29</xdr:row>
      <xdr:rowOff>37504</xdr:rowOff>
    </xdr:to>
    <xdr:pic>
      <xdr:nvPicPr>
        <xdr:cNvPr id="16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6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6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6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6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6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7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171" name="图片 11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172" name="图片 12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2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29</xdr:row>
      <xdr:rowOff>0</xdr:rowOff>
    </xdr:from>
    <xdr:to>
      <xdr:col>2</xdr:col>
      <xdr:colOff>42504</xdr:colOff>
      <xdr:row>29</xdr:row>
      <xdr:rowOff>37504</xdr:rowOff>
    </xdr:to>
    <xdr:pic>
      <xdr:nvPicPr>
        <xdr:cNvPr id="22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2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2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2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2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2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2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3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3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32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29</xdr:row>
      <xdr:rowOff>0</xdr:rowOff>
    </xdr:from>
    <xdr:to>
      <xdr:col>2</xdr:col>
      <xdr:colOff>43623</xdr:colOff>
      <xdr:row>29</xdr:row>
      <xdr:rowOff>37504</xdr:rowOff>
    </xdr:to>
    <xdr:pic>
      <xdr:nvPicPr>
        <xdr:cNvPr id="23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1047115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3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3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3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3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3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3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4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41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4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4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4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29</xdr:row>
      <xdr:rowOff>0</xdr:rowOff>
    </xdr:from>
    <xdr:to>
      <xdr:col>2</xdr:col>
      <xdr:colOff>42504</xdr:colOff>
      <xdr:row>29</xdr:row>
      <xdr:rowOff>37504</xdr:rowOff>
    </xdr:to>
    <xdr:pic>
      <xdr:nvPicPr>
        <xdr:cNvPr id="24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4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4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4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4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5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51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5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5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5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29</xdr:row>
      <xdr:rowOff>0</xdr:rowOff>
    </xdr:from>
    <xdr:to>
      <xdr:col>2</xdr:col>
      <xdr:colOff>43623</xdr:colOff>
      <xdr:row>29</xdr:row>
      <xdr:rowOff>37504</xdr:rowOff>
    </xdr:to>
    <xdr:pic>
      <xdr:nvPicPr>
        <xdr:cNvPr id="25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1047115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56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57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58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59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60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8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8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8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9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9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29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9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29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9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9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29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9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29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30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301" name="图片 11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302" name="图片 12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24110</xdr:rowOff>
    </xdr:to>
    <xdr:pic>
      <xdr:nvPicPr>
        <xdr:cNvPr id="42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37504</xdr:rowOff>
    </xdr:to>
    <xdr:pic>
      <xdr:nvPicPr>
        <xdr:cNvPr id="42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7550</xdr:colOff>
      <xdr:row>29</xdr:row>
      <xdr:rowOff>37504</xdr:rowOff>
    </xdr:to>
    <xdr:pic>
      <xdr:nvPicPr>
        <xdr:cNvPr id="42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24110</xdr:rowOff>
    </xdr:to>
    <xdr:pic>
      <xdr:nvPicPr>
        <xdr:cNvPr id="42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8521045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24</xdr:col>
      <xdr:colOff>0</xdr:colOff>
      <xdr:row>29</xdr:row>
      <xdr:rowOff>0</xdr:rowOff>
    </xdr:from>
    <xdr:to>
      <xdr:col>24</xdr:col>
      <xdr:colOff>8236</xdr:colOff>
      <xdr:row>29</xdr:row>
      <xdr:rowOff>37504</xdr:rowOff>
    </xdr:to>
    <xdr:pic>
      <xdr:nvPicPr>
        <xdr:cNvPr id="42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8521045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24110</xdr:rowOff>
    </xdr:to>
    <xdr:pic>
      <xdr:nvPicPr>
        <xdr:cNvPr id="685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686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37504</xdr:rowOff>
    </xdr:to>
    <xdr:pic>
      <xdr:nvPicPr>
        <xdr:cNvPr id="687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24110</xdr:rowOff>
    </xdr:to>
    <xdr:pic>
      <xdr:nvPicPr>
        <xdr:cNvPr id="688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047115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37504</xdr:rowOff>
    </xdr:to>
    <xdr:pic>
      <xdr:nvPicPr>
        <xdr:cNvPr id="689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047115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workbookViewId="0">
      <selection activeCell="O29" sqref="O5:BE29"/>
    </sheetView>
  </sheetViews>
  <sheetFormatPr defaultColWidth="9" defaultRowHeight="16.5"/>
  <cols>
    <col min="1" max="1" width="4.44166666666667" style="4" customWidth="1"/>
    <col min="2" max="2" width="12.825" style="6" customWidth="1"/>
    <col min="3" max="3" width="14.6666666666667" style="7" customWidth="1"/>
    <col min="4" max="4" width="11.8916666666667" style="7" customWidth="1"/>
    <col min="5" max="5" width="7.725" style="4" customWidth="1"/>
    <col min="6" max="6" width="10.1083333333333" style="4" customWidth="1"/>
    <col min="7" max="8" width="7.725" style="8" customWidth="1"/>
    <col min="9" max="9" width="12.3333333333333" style="8" customWidth="1"/>
    <col min="10" max="10" width="13.775" style="8" customWidth="1"/>
    <col min="11" max="11" width="8.55833333333333" style="8" customWidth="1"/>
    <col min="12" max="12" width="11.225" style="4" customWidth="1"/>
    <col min="13" max="13" width="17.5583333333333" style="4" customWidth="1"/>
    <col min="14" max="14" width="12.5" style="9"/>
    <col min="15" max="39" width="9" style="9"/>
    <col min="40" max="40" width="9.625" style="9"/>
    <col min="41" max="46" width="9" style="9"/>
    <col min="47" max="47" width="12.875" style="9"/>
    <col min="48" max="49" width="9" style="9"/>
    <col min="50" max="50" width="12.875" style="9"/>
    <col min="51" max="16384" width="9" style="9"/>
  </cols>
  <sheetData>
    <row r="1" s="1" customFormat="1" spans="1:57">
      <c r="A1" s="1" t="s">
        <v>0</v>
      </c>
    </row>
    <row r="2" s="2" customFormat="1" ht="31.5" spans="1:57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2"/>
      <c r="L2" s="10"/>
      <c r="M2" s="10"/>
    </row>
    <row r="3" s="3" customFormat="1" ht="15" spans="1:57">
      <c r="A3" s="3" t="s">
        <v>2</v>
      </c>
    </row>
    <row r="4" s="4" customFormat="1" spans="1:57">
      <c r="A4" s="13" t="s">
        <v>3</v>
      </c>
      <c r="B4" s="13"/>
      <c r="C4" s="13"/>
      <c r="D4" s="13"/>
      <c r="E4" s="13"/>
      <c r="F4" s="13"/>
      <c r="G4" s="3" t="s">
        <v>4</v>
      </c>
      <c r="H4" s="3"/>
      <c r="I4" s="3"/>
      <c r="J4" s="3"/>
      <c r="K4" s="3"/>
      <c r="L4" s="3"/>
      <c r="M4" s="3"/>
    </row>
    <row r="5" s="4" customFormat="1" ht="33" spans="1:57">
      <c r="A5" s="14" t="s">
        <v>5</v>
      </c>
      <c r="B5" s="15" t="s">
        <v>6</v>
      </c>
      <c r="C5" s="16" t="s">
        <v>7</v>
      </c>
      <c r="D5" s="16" t="s">
        <v>8</v>
      </c>
      <c r="E5" s="17" t="s">
        <v>9</v>
      </c>
      <c r="F5" s="18" t="s">
        <v>10</v>
      </c>
      <c r="G5" s="14" t="s">
        <v>11</v>
      </c>
      <c r="H5" s="14" t="s">
        <v>12</v>
      </c>
      <c r="I5" s="15" t="s">
        <v>13</v>
      </c>
      <c r="J5" s="15" t="s">
        <v>14</v>
      </c>
      <c r="K5" s="15" t="s">
        <v>15</v>
      </c>
      <c r="L5" s="15" t="s">
        <v>16</v>
      </c>
      <c r="M5" s="14" t="s">
        <v>17</v>
      </c>
      <c r="N5" s="4"/>
      <c r="O5" s="19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19"/>
      <c r="AC5" s="19"/>
      <c r="AD5" s="19"/>
      <c r="AE5" s="20"/>
      <c r="AF5" s="20"/>
      <c r="AG5" s="20"/>
      <c r="AH5" s="20"/>
      <c r="AI5" s="20"/>
      <c r="AJ5" s="20"/>
      <c r="AK5" s="20"/>
      <c r="AL5" s="20"/>
      <c r="AM5" s="20"/>
      <c r="AN5" s="19"/>
      <c r="AO5" s="21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1"/>
      <c r="BA5" s="20"/>
      <c r="BB5" s="22"/>
      <c r="BC5" s="23"/>
      <c r="BD5" s="19"/>
      <c r="BE5" s="24"/>
    </row>
    <row r="6" s="5" customFormat="1" ht="28" customHeight="1" spans="1:57">
      <c r="A6" s="25" t="s">
        <v>18</v>
      </c>
      <c r="B6" s="26" t="s">
        <v>19</v>
      </c>
      <c r="C6" s="26" t="s">
        <v>20</v>
      </c>
      <c r="D6" s="26" t="s">
        <v>21</v>
      </c>
      <c r="E6" s="26" t="s">
        <v>22</v>
      </c>
      <c r="F6" s="26">
        <v>2</v>
      </c>
      <c r="G6" s="27"/>
      <c r="H6" s="28"/>
      <c r="I6" s="28"/>
      <c r="J6" s="29"/>
      <c r="K6" s="29"/>
      <c r="L6" s="29"/>
      <c r="M6" s="29"/>
      <c r="N6" s="5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1"/>
      <c r="AW6" s="30"/>
      <c r="AX6" s="30"/>
      <c r="AY6" s="30"/>
      <c r="AZ6" s="31"/>
      <c r="BA6" s="30"/>
      <c r="BB6" s="30"/>
      <c r="BC6" s="30"/>
      <c r="BD6" s="30"/>
      <c r="BE6" s="28"/>
    </row>
    <row r="7" s="5" customFormat="1" ht="27" spans="1:57">
      <c r="A7" s="25" t="s">
        <v>23</v>
      </c>
      <c r="B7" s="26" t="s">
        <v>24</v>
      </c>
      <c r="C7" s="26" t="s">
        <v>25</v>
      </c>
      <c r="D7" s="26" t="s">
        <v>26</v>
      </c>
      <c r="E7" s="26" t="s">
        <v>22</v>
      </c>
      <c r="F7" s="26">
        <v>2</v>
      </c>
      <c r="G7" s="26"/>
      <c r="H7" s="26"/>
      <c r="I7" s="28"/>
      <c r="J7" s="29"/>
      <c r="K7" s="29"/>
      <c r="L7" s="29"/>
      <c r="M7" s="29"/>
      <c r="N7" s="5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1"/>
      <c r="AW7" s="30"/>
      <c r="AX7" s="30"/>
      <c r="AY7" s="30"/>
      <c r="AZ7" s="31"/>
      <c r="BA7" s="30"/>
      <c r="BB7" s="30"/>
      <c r="BC7" s="30"/>
      <c r="BD7" s="30"/>
      <c r="BE7" s="28"/>
    </row>
    <row r="8" s="5" customFormat="1" ht="27" spans="1:57">
      <c r="A8" s="25" t="s">
        <v>27</v>
      </c>
      <c r="B8" s="26" t="s">
        <v>28</v>
      </c>
      <c r="C8" s="26" t="s">
        <v>29</v>
      </c>
      <c r="D8" s="26" t="s">
        <v>30</v>
      </c>
      <c r="E8" s="26" t="s">
        <v>22</v>
      </c>
      <c r="F8" s="26">
        <v>5</v>
      </c>
      <c r="G8" s="26"/>
      <c r="H8" s="26"/>
      <c r="I8" s="32"/>
      <c r="J8" s="29"/>
      <c r="K8" s="29"/>
      <c r="L8" s="29"/>
      <c r="M8" s="29"/>
      <c r="N8" s="5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1"/>
      <c r="AW8" s="30"/>
      <c r="AX8" s="30"/>
      <c r="AY8" s="30"/>
      <c r="AZ8" s="31"/>
      <c r="BA8" s="30"/>
      <c r="BB8" s="30"/>
      <c r="BC8" s="30"/>
      <c r="BD8" s="30"/>
      <c r="BE8" s="28"/>
    </row>
    <row r="9" s="5" customFormat="1" ht="27" spans="1:57">
      <c r="A9" s="25" t="s">
        <v>31</v>
      </c>
      <c r="B9" s="26" t="s">
        <v>32</v>
      </c>
      <c r="C9" s="26" t="s">
        <v>33</v>
      </c>
      <c r="D9" s="26" t="s">
        <v>21</v>
      </c>
      <c r="E9" s="26" t="s">
        <v>22</v>
      </c>
      <c r="F9" s="26">
        <v>2</v>
      </c>
      <c r="G9" s="26"/>
      <c r="H9" s="26"/>
      <c r="I9" s="28"/>
      <c r="J9" s="29"/>
      <c r="K9" s="29"/>
      <c r="L9" s="29"/>
      <c r="M9" s="29"/>
      <c r="N9" s="5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1"/>
      <c r="AW9" s="30"/>
      <c r="AX9" s="30"/>
      <c r="AY9" s="30"/>
      <c r="AZ9" s="31"/>
      <c r="BA9" s="30"/>
      <c r="BB9" s="30"/>
      <c r="BC9" s="30"/>
      <c r="BD9" s="30"/>
      <c r="BE9" s="28"/>
    </row>
    <row r="10" s="5" customFormat="1" ht="27" spans="1:57">
      <c r="A10" s="25" t="s">
        <v>34</v>
      </c>
      <c r="B10" s="33" t="s">
        <v>35</v>
      </c>
      <c r="C10" s="33" t="s">
        <v>36</v>
      </c>
      <c r="D10" s="33"/>
      <c r="E10" s="33" t="s">
        <v>22</v>
      </c>
      <c r="F10" s="26">
        <v>10</v>
      </c>
      <c r="G10" s="33"/>
      <c r="H10" s="33"/>
      <c r="I10" s="28"/>
      <c r="J10" s="29"/>
      <c r="K10" s="29"/>
      <c r="L10" s="29"/>
      <c r="M10" s="29"/>
      <c r="N10" s="5"/>
      <c r="O10" s="30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0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5"/>
      <c r="AV10" s="36"/>
      <c r="AW10" s="34"/>
      <c r="AX10" s="34"/>
      <c r="AY10" s="34"/>
      <c r="AZ10" s="31"/>
      <c r="BA10" s="34"/>
      <c r="BB10" s="34"/>
      <c r="BC10" s="34"/>
      <c r="BD10" s="34"/>
      <c r="BE10" s="28"/>
    </row>
    <row r="11" s="5" customFormat="1" ht="27" spans="1:57">
      <c r="A11" s="25" t="s">
        <v>37</v>
      </c>
      <c r="B11" s="33" t="s">
        <v>35</v>
      </c>
      <c r="C11" s="33" t="s">
        <v>38</v>
      </c>
      <c r="D11" s="33" t="s">
        <v>21</v>
      </c>
      <c r="E11" s="33" t="s">
        <v>22</v>
      </c>
      <c r="F11" s="26">
        <v>10</v>
      </c>
      <c r="G11" s="33"/>
      <c r="H11" s="33"/>
      <c r="I11" s="28"/>
      <c r="J11" s="29"/>
      <c r="K11" s="29"/>
      <c r="L11" s="29"/>
      <c r="M11" s="29"/>
      <c r="N11" s="5"/>
      <c r="O11" s="3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0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5"/>
      <c r="AV11" s="36"/>
      <c r="AW11" s="34"/>
      <c r="AX11" s="34"/>
      <c r="AY11" s="34"/>
      <c r="AZ11" s="31"/>
      <c r="BA11" s="34"/>
      <c r="BB11" s="34"/>
      <c r="BC11" s="34"/>
      <c r="BD11" s="34"/>
      <c r="BE11" s="28"/>
    </row>
    <row r="12" s="5" customFormat="1" ht="27" spans="1:57">
      <c r="A12" s="25" t="s">
        <v>39</v>
      </c>
      <c r="B12" s="33" t="s">
        <v>35</v>
      </c>
      <c r="C12" s="33" t="s">
        <v>40</v>
      </c>
      <c r="D12" s="33" t="s">
        <v>41</v>
      </c>
      <c r="E12" s="33" t="s">
        <v>22</v>
      </c>
      <c r="F12" s="26">
        <v>10</v>
      </c>
      <c r="G12" s="33"/>
      <c r="H12" s="33"/>
      <c r="I12" s="28"/>
      <c r="J12" s="29"/>
      <c r="K12" s="29"/>
      <c r="L12" s="29"/>
      <c r="M12" s="29"/>
      <c r="N12" s="5"/>
      <c r="O12" s="30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0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5"/>
      <c r="AV12" s="36"/>
      <c r="AW12" s="34"/>
      <c r="AX12" s="34"/>
      <c r="AY12" s="34"/>
      <c r="AZ12" s="31"/>
      <c r="BA12" s="34"/>
      <c r="BB12" s="34"/>
      <c r="BC12" s="34"/>
      <c r="BD12" s="34"/>
      <c r="BE12" s="28"/>
    </row>
    <row r="13" s="5" customFormat="1" ht="81" customHeight="1" spans="1:57">
      <c r="A13" s="25" t="s">
        <v>42</v>
      </c>
      <c r="B13" s="33" t="s">
        <v>43</v>
      </c>
      <c r="C13" s="33" t="s">
        <v>44</v>
      </c>
      <c r="D13" s="33" t="s">
        <v>45</v>
      </c>
      <c r="E13" s="33" t="s">
        <v>22</v>
      </c>
      <c r="F13" s="26">
        <v>1</v>
      </c>
      <c r="G13" s="33"/>
      <c r="H13" s="33"/>
      <c r="I13" s="28"/>
      <c r="J13" s="29"/>
      <c r="K13" s="29"/>
      <c r="L13" s="29"/>
      <c r="M13" s="29"/>
      <c r="N13" s="5"/>
      <c r="O13" s="30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0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5"/>
      <c r="AV13" s="36"/>
      <c r="AW13" s="34"/>
      <c r="AX13" s="34"/>
      <c r="AY13" s="34"/>
      <c r="AZ13" s="31"/>
      <c r="BA13" s="34"/>
      <c r="BB13" s="34"/>
      <c r="BC13" s="34"/>
      <c r="BD13" s="34"/>
      <c r="BE13" s="28"/>
    </row>
    <row r="14" s="5" customFormat="1" ht="27" spans="1:57">
      <c r="A14" s="25" t="s">
        <v>46</v>
      </c>
      <c r="B14" s="33" t="s">
        <v>35</v>
      </c>
      <c r="C14" s="33" t="s">
        <v>47</v>
      </c>
      <c r="D14" s="33"/>
      <c r="E14" s="33" t="s">
        <v>22</v>
      </c>
      <c r="F14" s="26">
        <v>95</v>
      </c>
      <c r="G14" s="33"/>
      <c r="H14" s="33"/>
      <c r="I14" s="28"/>
      <c r="J14" s="29"/>
      <c r="K14" s="29"/>
      <c r="L14" s="29"/>
      <c r="M14" s="29"/>
      <c r="N14" s="5"/>
      <c r="O14" s="30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0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5"/>
      <c r="AV14" s="36"/>
      <c r="AW14" s="34"/>
      <c r="AX14" s="34"/>
      <c r="AY14" s="34"/>
      <c r="AZ14" s="31"/>
      <c r="BA14" s="34"/>
      <c r="BB14" s="34"/>
      <c r="BC14" s="34"/>
      <c r="BD14" s="34"/>
      <c r="BE14" s="28"/>
    </row>
    <row r="15" s="5" customFormat="1" ht="27" spans="1:57">
      <c r="A15" s="25" t="s">
        <v>48</v>
      </c>
      <c r="B15" s="33" t="s">
        <v>35</v>
      </c>
      <c r="C15" s="33" t="s">
        <v>49</v>
      </c>
      <c r="D15" s="33"/>
      <c r="E15" s="33" t="s">
        <v>22</v>
      </c>
      <c r="F15" s="26">
        <v>40</v>
      </c>
      <c r="G15" s="33"/>
      <c r="H15" s="33"/>
      <c r="I15" s="28"/>
      <c r="J15" s="29"/>
      <c r="K15" s="29"/>
      <c r="L15" s="29"/>
      <c r="M15" s="29"/>
      <c r="N15" s="5"/>
      <c r="O15" s="30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0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5"/>
      <c r="AV15" s="36"/>
      <c r="AW15" s="34"/>
      <c r="AX15" s="34"/>
      <c r="AY15" s="34"/>
      <c r="AZ15" s="31"/>
      <c r="BA15" s="34"/>
      <c r="BB15" s="34"/>
      <c r="BC15" s="34"/>
      <c r="BD15" s="34"/>
      <c r="BE15" s="28"/>
    </row>
    <row r="16" s="5" customFormat="1" ht="36" customHeight="1" spans="1:57">
      <c r="A16" s="25" t="s">
        <v>50</v>
      </c>
      <c r="B16" s="33" t="s">
        <v>35</v>
      </c>
      <c r="C16" s="33" t="s">
        <v>36</v>
      </c>
      <c r="D16" s="33"/>
      <c r="E16" s="33" t="s">
        <v>22</v>
      </c>
      <c r="F16" s="26">
        <v>40</v>
      </c>
      <c r="G16" s="33"/>
      <c r="H16" s="33"/>
      <c r="I16" s="28"/>
      <c r="J16" s="29"/>
      <c r="K16" s="29"/>
      <c r="L16" s="29"/>
      <c r="M16" s="29"/>
      <c r="N16" s="5"/>
      <c r="O16" s="30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0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5"/>
      <c r="AV16" s="36"/>
      <c r="AW16" s="34"/>
      <c r="AX16" s="34"/>
      <c r="AY16" s="34"/>
      <c r="AZ16" s="31"/>
      <c r="BA16" s="34"/>
      <c r="BB16" s="34"/>
      <c r="BC16" s="34"/>
      <c r="BD16" s="34"/>
      <c r="BE16" s="28"/>
    </row>
    <row r="17" s="5" customFormat="1" ht="27" spans="1:57">
      <c r="A17" s="25" t="s">
        <v>51</v>
      </c>
      <c r="B17" s="33" t="s">
        <v>35</v>
      </c>
      <c r="C17" s="33" t="s">
        <v>52</v>
      </c>
      <c r="D17" s="33"/>
      <c r="E17" s="33" t="s">
        <v>22</v>
      </c>
      <c r="F17" s="26">
        <v>35</v>
      </c>
      <c r="G17" s="33"/>
      <c r="H17" s="33"/>
      <c r="I17" s="28"/>
      <c r="J17" s="29"/>
      <c r="K17" s="29"/>
      <c r="L17" s="29"/>
      <c r="M17" s="29"/>
      <c r="N17" s="5"/>
      <c r="O17" s="3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0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5"/>
      <c r="AV17" s="36"/>
      <c r="AW17" s="34"/>
      <c r="AX17" s="34"/>
      <c r="AY17" s="34"/>
      <c r="AZ17" s="31"/>
      <c r="BA17" s="34"/>
      <c r="BB17" s="34"/>
      <c r="BC17" s="34"/>
      <c r="BD17" s="34"/>
      <c r="BE17" s="28"/>
    </row>
    <row r="18" s="5" customFormat="1" ht="27" spans="1:57">
      <c r="A18" s="25" t="s">
        <v>53</v>
      </c>
      <c r="B18" s="33" t="s">
        <v>54</v>
      </c>
      <c r="C18" s="33" t="s">
        <v>55</v>
      </c>
      <c r="D18" s="33" t="s">
        <v>21</v>
      </c>
      <c r="E18" s="33" t="s">
        <v>22</v>
      </c>
      <c r="F18" s="26">
        <v>1</v>
      </c>
      <c r="G18" s="33"/>
      <c r="H18" s="33"/>
      <c r="I18" s="28"/>
      <c r="J18" s="29"/>
      <c r="K18" s="29"/>
      <c r="L18" s="29"/>
      <c r="M18" s="29"/>
      <c r="N18" s="5"/>
      <c r="O18" s="30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0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5"/>
      <c r="AV18" s="36"/>
      <c r="AW18" s="34"/>
      <c r="AX18" s="34"/>
      <c r="AY18" s="34"/>
      <c r="AZ18" s="31"/>
      <c r="BA18" s="34"/>
      <c r="BB18" s="34"/>
      <c r="BC18" s="34"/>
      <c r="BD18" s="34"/>
      <c r="BE18" s="28"/>
    </row>
    <row r="19" s="5" customFormat="1" ht="27" spans="1:57">
      <c r="A19" s="25" t="s">
        <v>56</v>
      </c>
      <c r="B19" s="33" t="s">
        <v>54</v>
      </c>
      <c r="C19" s="33" t="s">
        <v>57</v>
      </c>
      <c r="D19" s="33" t="s">
        <v>21</v>
      </c>
      <c r="E19" s="33" t="s">
        <v>22</v>
      </c>
      <c r="F19" s="26">
        <v>3</v>
      </c>
      <c r="G19" s="33"/>
      <c r="H19" s="33"/>
      <c r="I19" s="28"/>
      <c r="J19" s="29"/>
      <c r="K19" s="29"/>
      <c r="L19" s="29"/>
      <c r="M19" s="29"/>
      <c r="N19" s="5"/>
      <c r="O19" s="30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0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5"/>
      <c r="AV19" s="36"/>
      <c r="AW19" s="34"/>
      <c r="AX19" s="34"/>
      <c r="AY19" s="34"/>
      <c r="AZ19" s="31"/>
      <c r="BA19" s="34"/>
      <c r="BB19" s="34"/>
      <c r="BC19" s="34"/>
      <c r="BD19" s="34"/>
      <c r="BE19" s="28"/>
    </row>
    <row r="20" s="5" customFormat="1" ht="27" spans="1:57">
      <c r="A20" s="25" t="s">
        <v>58</v>
      </c>
      <c r="B20" s="33" t="s">
        <v>35</v>
      </c>
      <c r="C20" s="33" t="s">
        <v>59</v>
      </c>
      <c r="D20" s="33" t="s">
        <v>60</v>
      </c>
      <c r="E20" s="33" t="s">
        <v>22</v>
      </c>
      <c r="F20" s="26">
        <v>5</v>
      </c>
      <c r="G20" s="33"/>
      <c r="H20" s="33"/>
      <c r="I20" s="28"/>
      <c r="J20" s="29"/>
      <c r="K20" s="29"/>
      <c r="L20" s="29"/>
      <c r="M20" s="29"/>
      <c r="N20" s="5"/>
      <c r="O20" s="30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0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5"/>
      <c r="AV20" s="36"/>
      <c r="AW20" s="34"/>
      <c r="AX20" s="34"/>
      <c r="AY20" s="34"/>
      <c r="AZ20" s="31"/>
      <c r="BA20" s="34"/>
      <c r="BB20" s="34"/>
      <c r="BC20" s="34"/>
      <c r="BD20" s="34"/>
      <c r="BE20" s="28"/>
    </row>
    <row r="21" s="5" customFormat="1" ht="27" spans="1:57">
      <c r="A21" s="25" t="s">
        <v>61</v>
      </c>
      <c r="B21" s="33" t="s">
        <v>35</v>
      </c>
      <c r="C21" s="33" t="s">
        <v>62</v>
      </c>
      <c r="D21" s="33" t="s">
        <v>21</v>
      </c>
      <c r="E21" s="33" t="s">
        <v>22</v>
      </c>
      <c r="F21" s="26">
        <v>10</v>
      </c>
      <c r="G21" s="33"/>
      <c r="H21" s="33"/>
      <c r="I21" s="28"/>
      <c r="J21" s="29"/>
      <c r="K21" s="29"/>
      <c r="L21" s="29"/>
      <c r="M21" s="29"/>
      <c r="N21" s="5"/>
      <c r="O21" s="30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0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5"/>
      <c r="AV21" s="36"/>
      <c r="AW21" s="34"/>
      <c r="AX21" s="34"/>
      <c r="AY21" s="34"/>
      <c r="AZ21" s="31"/>
      <c r="BA21" s="34"/>
      <c r="BB21" s="34"/>
      <c r="BC21" s="34"/>
      <c r="BD21" s="34"/>
      <c r="BE21" s="28"/>
    </row>
    <row r="22" s="5" customFormat="1" ht="27" spans="1:57">
      <c r="A22" s="25" t="s">
        <v>63</v>
      </c>
      <c r="B22" s="33" t="s">
        <v>64</v>
      </c>
      <c r="C22" s="33" t="s">
        <v>65</v>
      </c>
      <c r="D22" s="33" t="s">
        <v>21</v>
      </c>
      <c r="E22" s="33" t="s">
        <v>22</v>
      </c>
      <c r="F22" s="26">
        <v>3</v>
      </c>
      <c r="G22" s="33"/>
      <c r="H22" s="33"/>
      <c r="I22" s="29"/>
      <c r="J22" s="29"/>
      <c r="K22" s="29"/>
      <c r="L22" s="29"/>
      <c r="M22" s="29"/>
      <c r="O22" s="30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0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5"/>
      <c r="AV22" s="36"/>
      <c r="AW22" s="34"/>
      <c r="AX22" s="34"/>
      <c r="AY22" s="34"/>
      <c r="AZ22" s="31"/>
      <c r="BA22" s="34"/>
      <c r="BB22" s="34"/>
      <c r="BC22" s="34"/>
      <c r="BD22" s="34"/>
    </row>
    <row r="23" s="5" customFormat="1" ht="27" spans="1:57">
      <c r="A23" s="25" t="s">
        <v>66</v>
      </c>
      <c r="B23" s="33" t="s">
        <v>35</v>
      </c>
      <c r="C23" s="33" t="s">
        <v>67</v>
      </c>
      <c r="D23" s="33" t="s">
        <v>21</v>
      </c>
      <c r="E23" s="33" t="s">
        <v>22</v>
      </c>
      <c r="F23" s="26">
        <v>12</v>
      </c>
      <c r="G23" s="33"/>
      <c r="H23" s="33"/>
      <c r="I23" s="29"/>
      <c r="J23" s="29"/>
      <c r="K23" s="29"/>
      <c r="L23" s="29"/>
      <c r="M23" s="29"/>
      <c r="O23" s="30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0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5"/>
      <c r="AV23" s="36"/>
      <c r="AW23" s="34"/>
      <c r="AX23" s="34"/>
      <c r="AY23" s="34"/>
      <c r="AZ23" s="31"/>
      <c r="BA23" s="34"/>
      <c r="BB23" s="34"/>
      <c r="BC23" s="34"/>
      <c r="BD23" s="34"/>
    </row>
    <row r="24" s="5" customFormat="1" ht="27" spans="1:57">
      <c r="A24" s="25" t="s">
        <v>68</v>
      </c>
      <c r="B24" s="33" t="s">
        <v>35</v>
      </c>
      <c r="C24" s="33" t="s">
        <v>69</v>
      </c>
      <c r="D24" s="33" t="s">
        <v>70</v>
      </c>
      <c r="E24" s="33" t="s">
        <v>22</v>
      </c>
      <c r="F24" s="26">
        <v>1</v>
      </c>
      <c r="G24" s="33"/>
      <c r="H24" s="33"/>
      <c r="I24" s="29"/>
      <c r="J24" s="29"/>
      <c r="K24" s="29"/>
      <c r="L24" s="29"/>
      <c r="M24" s="29"/>
      <c r="O24" s="30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0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5"/>
      <c r="AV24" s="36"/>
      <c r="AW24" s="34"/>
      <c r="AX24" s="34"/>
      <c r="AY24" s="34"/>
      <c r="AZ24" s="31"/>
      <c r="BA24" s="34"/>
      <c r="BB24" s="34"/>
      <c r="BC24" s="34"/>
      <c r="BD24" s="34"/>
    </row>
    <row r="25" s="5" customFormat="1" ht="27" spans="1:57">
      <c r="A25" s="25" t="s">
        <v>71</v>
      </c>
      <c r="B25" s="33" t="s">
        <v>54</v>
      </c>
      <c r="C25" s="33" t="s">
        <v>72</v>
      </c>
      <c r="D25" s="33"/>
      <c r="E25" s="33" t="s">
        <v>22</v>
      </c>
      <c r="F25" s="26">
        <v>2</v>
      </c>
      <c r="G25" s="33"/>
      <c r="H25" s="33"/>
      <c r="I25" s="29"/>
      <c r="J25" s="29"/>
      <c r="K25" s="29"/>
      <c r="L25" s="29"/>
      <c r="M25" s="29"/>
      <c r="O25" s="30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0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6"/>
      <c r="AP25" s="34"/>
      <c r="AQ25" s="34"/>
      <c r="AR25" s="34"/>
      <c r="AS25" s="34"/>
      <c r="AT25" s="34"/>
      <c r="AU25" s="35"/>
      <c r="AV25" s="36"/>
      <c r="AW25" s="34"/>
      <c r="AX25" s="37"/>
      <c r="AY25" s="34"/>
      <c r="AZ25" s="31"/>
      <c r="BA25" s="34"/>
      <c r="BB25" s="34"/>
      <c r="BC25" s="34"/>
      <c r="BD25" s="34"/>
    </row>
    <row r="26" s="5" customFormat="1" ht="27" spans="1:57">
      <c r="A26" s="25" t="s">
        <v>73</v>
      </c>
      <c r="B26" s="33" t="s">
        <v>54</v>
      </c>
      <c r="C26" s="33" t="s">
        <v>55</v>
      </c>
      <c r="D26" s="33"/>
      <c r="E26" s="33" t="s">
        <v>22</v>
      </c>
      <c r="F26" s="26">
        <v>8</v>
      </c>
      <c r="G26" s="33"/>
      <c r="H26" s="33"/>
      <c r="I26" s="29"/>
      <c r="J26" s="29"/>
      <c r="K26" s="29"/>
      <c r="L26" s="29"/>
      <c r="M26" s="29"/>
      <c r="O26" s="30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0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6"/>
      <c r="AP26" s="34"/>
      <c r="AQ26" s="34"/>
      <c r="AR26" s="34"/>
      <c r="AS26" s="34"/>
      <c r="AT26" s="34"/>
      <c r="AU26" s="35"/>
      <c r="AV26" s="36"/>
      <c r="AW26" s="34"/>
      <c r="AX26" s="37"/>
      <c r="AY26" s="34"/>
      <c r="AZ26" s="31"/>
      <c r="BA26" s="34"/>
      <c r="BB26" s="34"/>
      <c r="BC26" s="34"/>
      <c r="BD26" s="34"/>
    </row>
    <row r="27" s="5" customFormat="1" ht="27" spans="1:57">
      <c r="A27" s="25" t="s">
        <v>74</v>
      </c>
      <c r="B27" s="33" t="s">
        <v>75</v>
      </c>
      <c r="C27" s="33" t="s">
        <v>76</v>
      </c>
      <c r="D27" s="33" t="s">
        <v>77</v>
      </c>
      <c r="E27" s="33" t="s">
        <v>78</v>
      </c>
      <c r="F27" s="26">
        <v>2</v>
      </c>
      <c r="G27" s="33"/>
      <c r="H27" s="33"/>
      <c r="I27" s="29"/>
      <c r="J27" s="29"/>
      <c r="K27" s="29"/>
      <c r="L27" s="29"/>
      <c r="M27" s="29"/>
      <c r="O27" s="30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0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6"/>
      <c r="AP27" s="34"/>
      <c r="AQ27" s="34"/>
      <c r="AR27" s="34"/>
      <c r="AS27" s="34"/>
      <c r="AT27" s="34"/>
      <c r="AU27" s="35"/>
      <c r="AV27" s="36"/>
      <c r="AW27" s="34"/>
      <c r="AX27" s="37"/>
      <c r="AY27" s="34"/>
      <c r="AZ27" s="31"/>
      <c r="BA27" s="34"/>
      <c r="BB27" s="34"/>
      <c r="BC27" s="34"/>
      <c r="BD27" s="34"/>
    </row>
    <row r="28" s="5" customFormat="1" ht="27" spans="1:57">
      <c r="A28" s="25" t="s">
        <v>79</v>
      </c>
      <c r="B28" s="33" t="s">
        <v>35</v>
      </c>
      <c r="C28" s="33" t="s">
        <v>49</v>
      </c>
      <c r="D28" s="33"/>
      <c r="E28" s="33" t="s">
        <v>22</v>
      </c>
      <c r="F28" s="26">
        <v>8</v>
      </c>
      <c r="G28" s="33"/>
      <c r="H28" s="33"/>
      <c r="I28" s="29"/>
      <c r="J28" s="29"/>
      <c r="K28" s="29"/>
      <c r="L28" s="29"/>
      <c r="M28" s="29"/>
      <c r="O28" s="30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0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6"/>
      <c r="AP28" s="34"/>
      <c r="AQ28" s="34"/>
      <c r="AR28" s="34"/>
      <c r="AS28" s="34"/>
      <c r="AT28" s="34"/>
      <c r="AU28" s="35"/>
      <c r="AV28" s="36"/>
      <c r="AW28" s="34"/>
      <c r="AX28" s="37"/>
      <c r="AY28" s="34"/>
      <c r="AZ28" s="31"/>
      <c r="BA28" s="34"/>
      <c r="BB28" s="34"/>
      <c r="BC28" s="34"/>
      <c r="BD28" s="34"/>
    </row>
    <row r="29" s="5" customFormat="1" ht="27" spans="1:57">
      <c r="A29" s="25" t="s">
        <v>80</v>
      </c>
      <c r="B29" s="33" t="s">
        <v>35</v>
      </c>
      <c r="C29" s="33" t="s">
        <v>81</v>
      </c>
      <c r="D29" s="33"/>
      <c r="E29" s="33" t="s">
        <v>22</v>
      </c>
      <c r="F29" s="26">
        <v>12</v>
      </c>
      <c r="G29" s="33"/>
      <c r="H29" s="33"/>
      <c r="I29" s="29"/>
      <c r="J29" s="29"/>
      <c r="K29" s="29"/>
      <c r="L29" s="29"/>
      <c r="M29" s="29"/>
      <c r="O29" s="30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0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6"/>
      <c r="AP29" s="34"/>
      <c r="AQ29" s="34"/>
      <c r="AR29" s="34"/>
      <c r="AS29" s="34"/>
      <c r="AT29" s="34"/>
      <c r="AU29" s="35"/>
      <c r="AV29" s="36"/>
      <c r="AW29" s="34"/>
      <c r="AX29" s="37"/>
      <c r="AY29" s="34"/>
      <c r="AZ29" s="31"/>
      <c r="BA29" s="34"/>
      <c r="BB29" s="34"/>
      <c r="BC29" s="34"/>
      <c r="BD29" s="34"/>
    </row>
    <row r="30" s="5" customFormat="1" ht="27" spans="1:57">
      <c r="A30" s="25"/>
      <c r="B30" s="38"/>
      <c r="C30" s="29">
        <f ca="1">TODAY()</f>
        <v>46254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="4" customFormat="1" ht="39" customHeight="1" spans="1:57">
      <c r="A31" s="39" t="s">
        <v>82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="4" customFormat="1" spans="1:57">
      <c r="A32" s="39" t="s">
        <v>83</v>
      </c>
      <c r="B32" s="39"/>
      <c r="C32" s="40"/>
      <c r="D32" s="40"/>
      <c r="E32" s="39"/>
      <c r="F32" s="39"/>
      <c r="G32" s="41"/>
      <c r="H32" s="41"/>
      <c r="I32" s="41"/>
      <c r="J32" s="41"/>
      <c r="K32" s="41"/>
      <c r="L32" s="39"/>
      <c r="M32" s="39"/>
    </row>
    <row r="33" s="4" customFormat="1" spans="1:13">
      <c r="A33" s="42" t="s">
        <v>84</v>
      </c>
      <c r="B33" s="42"/>
      <c r="C33" s="40"/>
      <c r="D33" s="40"/>
      <c r="E33" s="42"/>
      <c r="F33" s="42"/>
      <c r="G33" s="43"/>
      <c r="H33" s="43"/>
      <c r="I33" s="43"/>
      <c r="J33" s="43"/>
      <c r="K33" s="43"/>
      <c r="L33" s="42"/>
      <c r="M33" s="42"/>
    </row>
    <row r="34" s="4" customFormat="1" spans="1:13">
      <c r="A34" s="42" t="s">
        <v>85</v>
      </c>
      <c r="B34" s="42"/>
      <c r="C34" s="40"/>
      <c r="D34" s="40"/>
      <c r="E34" s="42"/>
      <c r="F34" s="42"/>
      <c r="G34" s="43"/>
      <c r="H34" s="43"/>
      <c r="I34" s="43"/>
      <c r="J34" s="43"/>
      <c r="K34" s="43"/>
      <c r="L34" s="42"/>
      <c r="M34" s="42"/>
    </row>
    <row r="35" s="4" customFormat="1" spans="1:13">
      <c r="A35" s="42" t="s">
        <v>86</v>
      </c>
      <c r="B35" s="42"/>
      <c r="C35" s="40"/>
      <c r="D35" s="40"/>
      <c r="E35" s="42"/>
      <c r="F35" s="42"/>
      <c r="G35" s="43"/>
      <c r="H35" s="43"/>
      <c r="I35" s="43"/>
      <c r="J35" s="43"/>
      <c r="K35" s="43"/>
      <c r="L35" s="42"/>
      <c r="M35" s="42"/>
    </row>
    <row r="36" s="4" customFormat="1" spans="1:13">
      <c r="A36" s="42" t="s">
        <v>87</v>
      </c>
      <c r="B36" s="42"/>
      <c r="C36" s="40"/>
      <c r="D36" s="40"/>
      <c r="E36" s="42"/>
      <c r="F36" s="42"/>
      <c r="G36" s="43"/>
      <c r="H36" s="43"/>
      <c r="I36" s="43"/>
      <c r="J36" s="43"/>
      <c r="K36" s="43"/>
      <c r="L36" s="42"/>
      <c r="M36" s="42"/>
    </row>
    <row r="37" s="4" customFormat="1" spans="1:13">
      <c r="A37" s="42" t="s">
        <v>88</v>
      </c>
      <c r="B37" s="42"/>
      <c r="C37" s="40"/>
      <c r="D37" s="40"/>
      <c r="E37" s="42"/>
      <c r="F37" s="42"/>
      <c r="G37" s="43"/>
      <c r="H37" s="43"/>
      <c r="I37" s="43"/>
      <c r="J37" s="43"/>
      <c r="K37" s="43"/>
      <c r="L37" s="42"/>
      <c r="M37" s="42"/>
    </row>
    <row r="38" s="4" customFormat="1" ht="17.25" spans="1:13">
      <c r="A38" s="44" t="s">
        <v>89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="4" customFormat="1" spans="1:13">
      <c r="A39" s="42" t="s">
        <v>90</v>
      </c>
      <c r="B39" s="42"/>
      <c r="C39" s="40"/>
      <c r="D39" s="40"/>
      <c r="E39" s="42"/>
      <c r="F39" s="42"/>
      <c r="G39" s="43"/>
      <c r="H39" s="43"/>
      <c r="I39" s="43"/>
      <c r="J39" s="43"/>
      <c r="K39" s="43"/>
      <c r="L39" s="42"/>
      <c r="M39" s="42"/>
    </row>
    <row r="40" s="4" customFormat="1" spans="1:13">
      <c r="A40" s="42" t="s">
        <v>91</v>
      </c>
      <c r="B40" s="42"/>
      <c r="C40" s="40"/>
      <c r="D40" s="40"/>
      <c r="E40" s="42"/>
      <c r="F40" s="42"/>
      <c r="G40" s="43"/>
      <c r="H40" s="43"/>
      <c r="I40" s="43"/>
      <c r="J40" s="43"/>
      <c r="K40" s="43"/>
      <c r="L40" s="42"/>
      <c r="M40" s="42"/>
    </row>
    <row r="41" s="4" customFormat="1" spans="1:13">
      <c r="A41" s="42" t="s">
        <v>92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="4" customFormat="1" spans="1:13">
      <c r="A42" s="42" t="s">
        <v>93</v>
      </c>
      <c r="B42" s="42"/>
      <c r="C42" s="40"/>
      <c r="D42" s="40"/>
      <c r="E42" s="42"/>
      <c r="F42" s="42"/>
      <c r="G42" s="43"/>
      <c r="H42" s="43"/>
      <c r="I42" s="43"/>
      <c r="J42" s="43"/>
      <c r="K42" s="43"/>
      <c r="L42" s="42"/>
      <c r="M42" s="42"/>
    </row>
    <row r="43" s="4" customFormat="1" spans="1:13">
      <c r="A43" s="42" t="s">
        <v>94</v>
      </c>
      <c r="B43" s="42"/>
      <c r="C43" s="40"/>
      <c r="D43" s="40"/>
      <c r="E43" s="42"/>
      <c r="F43" s="42"/>
      <c r="G43" s="43"/>
      <c r="H43" s="43"/>
      <c r="I43" s="43"/>
      <c r="J43" s="43"/>
      <c r="K43" s="43"/>
      <c r="L43" s="42"/>
      <c r="M43" s="42"/>
    </row>
    <row r="44" s="4" customFormat="1" ht="105.35" spans="1:13">
      <c r="A44" s="45" t="s">
        <v>95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15" t="str">
        <f>_xlfn.DISPIMG("ID_87063340439642AFBE9A195939E144FF",1)</f>
        <v>=DISPIMG("ID_87063340439642AFBE9A195939E144FF",1)</v>
      </c>
    </row>
  </sheetData>
  <autoFilter xmlns:etc="http://www.wps.cn/officeDocument/2017/etCustomData" ref="A3:M44" etc:filterBottomFollowUsedRange="0">
    <extLst/>
  </autoFilter>
  <mergeCells count="2360">
    <mergeCell ref="A1:M1"/>
    <mergeCell ref="A2:M2"/>
    <mergeCell ref="A3:G3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GO3:GU3"/>
    <mergeCell ref="GV3:HB3"/>
    <mergeCell ref="HC3:HI3"/>
    <mergeCell ref="HJ3:HP3"/>
    <mergeCell ref="HQ3:HW3"/>
    <mergeCell ref="HX3:ID3"/>
    <mergeCell ref="IE3:IK3"/>
    <mergeCell ref="IL3:IR3"/>
    <mergeCell ref="IS3:IY3"/>
    <mergeCell ref="IZ3:JF3"/>
    <mergeCell ref="JG3:JM3"/>
    <mergeCell ref="JN3:JT3"/>
    <mergeCell ref="JU3:KA3"/>
    <mergeCell ref="KB3:KH3"/>
    <mergeCell ref="KI3:KO3"/>
    <mergeCell ref="KP3:KV3"/>
    <mergeCell ref="KW3:LC3"/>
    <mergeCell ref="LD3:LJ3"/>
    <mergeCell ref="LK3:LQ3"/>
    <mergeCell ref="LR3:LX3"/>
    <mergeCell ref="LY3:ME3"/>
    <mergeCell ref="MF3:ML3"/>
    <mergeCell ref="MM3:MS3"/>
    <mergeCell ref="MT3:MZ3"/>
    <mergeCell ref="NA3:NG3"/>
    <mergeCell ref="NH3:NN3"/>
    <mergeCell ref="NO3:NU3"/>
    <mergeCell ref="NV3:OB3"/>
    <mergeCell ref="OC3:OI3"/>
    <mergeCell ref="OJ3:OP3"/>
    <mergeCell ref="OQ3:OW3"/>
    <mergeCell ref="OX3:PD3"/>
    <mergeCell ref="PE3:PK3"/>
    <mergeCell ref="PL3:PR3"/>
    <mergeCell ref="PS3:PY3"/>
    <mergeCell ref="PZ3:QF3"/>
    <mergeCell ref="QG3:QM3"/>
    <mergeCell ref="QN3:QT3"/>
    <mergeCell ref="QU3:RA3"/>
    <mergeCell ref="RB3:RH3"/>
    <mergeCell ref="RI3:RO3"/>
    <mergeCell ref="RP3:RV3"/>
    <mergeCell ref="RW3:SC3"/>
    <mergeCell ref="SD3:SJ3"/>
    <mergeCell ref="SK3:SQ3"/>
    <mergeCell ref="SR3:SX3"/>
    <mergeCell ref="SY3:TE3"/>
    <mergeCell ref="TF3:TL3"/>
    <mergeCell ref="TM3:TS3"/>
    <mergeCell ref="TT3:TZ3"/>
    <mergeCell ref="UA3:UG3"/>
    <mergeCell ref="UH3:UN3"/>
    <mergeCell ref="UO3:UU3"/>
    <mergeCell ref="UV3:VB3"/>
    <mergeCell ref="VC3:VI3"/>
    <mergeCell ref="VJ3:VP3"/>
    <mergeCell ref="VQ3:VW3"/>
    <mergeCell ref="VX3:WD3"/>
    <mergeCell ref="WE3:WK3"/>
    <mergeCell ref="WL3:WR3"/>
    <mergeCell ref="WS3:WY3"/>
    <mergeCell ref="WZ3:XF3"/>
    <mergeCell ref="XG3:XM3"/>
    <mergeCell ref="XN3:XT3"/>
    <mergeCell ref="XU3:YA3"/>
    <mergeCell ref="YB3:YH3"/>
    <mergeCell ref="YI3:YO3"/>
    <mergeCell ref="YP3:YV3"/>
    <mergeCell ref="YW3:ZC3"/>
    <mergeCell ref="ZD3:ZJ3"/>
    <mergeCell ref="ZK3:ZQ3"/>
    <mergeCell ref="ZR3:ZX3"/>
    <mergeCell ref="ZY3:AAE3"/>
    <mergeCell ref="AAF3:AAL3"/>
    <mergeCell ref="AAM3:AAS3"/>
    <mergeCell ref="AAT3:AAZ3"/>
    <mergeCell ref="ABA3:ABG3"/>
    <mergeCell ref="ABH3:ABN3"/>
    <mergeCell ref="ABO3:ABU3"/>
    <mergeCell ref="ABV3:ACB3"/>
    <mergeCell ref="ACC3:ACI3"/>
    <mergeCell ref="ACJ3:ACP3"/>
    <mergeCell ref="ACQ3:ACW3"/>
    <mergeCell ref="ACX3:ADD3"/>
    <mergeCell ref="ADE3:ADK3"/>
    <mergeCell ref="ADL3:ADR3"/>
    <mergeCell ref="ADS3:ADY3"/>
    <mergeCell ref="ADZ3:AEF3"/>
    <mergeCell ref="AEG3:AEM3"/>
    <mergeCell ref="AEN3:AET3"/>
    <mergeCell ref="AEU3:AFA3"/>
    <mergeCell ref="AFB3:AFH3"/>
    <mergeCell ref="AFI3:AFO3"/>
    <mergeCell ref="AFP3:AFV3"/>
    <mergeCell ref="AFW3:AGC3"/>
    <mergeCell ref="AGD3:AGJ3"/>
    <mergeCell ref="AGK3:AGQ3"/>
    <mergeCell ref="AGR3:AGX3"/>
    <mergeCell ref="AGY3:AHE3"/>
    <mergeCell ref="AHF3:AHL3"/>
    <mergeCell ref="AHM3:AHS3"/>
    <mergeCell ref="AHT3:AHZ3"/>
    <mergeCell ref="AIA3:AIG3"/>
    <mergeCell ref="AIH3:AIN3"/>
    <mergeCell ref="AIO3:AIU3"/>
    <mergeCell ref="AIV3:AJB3"/>
    <mergeCell ref="AJC3:AJI3"/>
    <mergeCell ref="AJJ3:AJP3"/>
    <mergeCell ref="AJQ3:AJW3"/>
    <mergeCell ref="AJX3:AKD3"/>
    <mergeCell ref="AKE3:AKK3"/>
    <mergeCell ref="AKL3:AKR3"/>
    <mergeCell ref="AKS3:AKY3"/>
    <mergeCell ref="AKZ3:ALF3"/>
    <mergeCell ref="ALG3:ALM3"/>
    <mergeCell ref="ALN3:ALT3"/>
    <mergeCell ref="ALU3:AMA3"/>
    <mergeCell ref="AMB3:AMH3"/>
    <mergeCell ref="AMI3:AMO3"/>
    <mergeCell ref="AMP3:AMV3"/>
    <mergeCell ref="AMW3:ANC3"/>
    <mergeCell ref="AND3:ANJ3"/>
    <mergeCell ref="ANK3:ANQ3"/>
    <mergeCell ref="ANR3:ANX3"/>
    <mergeCell ref="ANY3:AOE3"/>
    <mergeCell ref="AOF3:AOL3"/>
    <mergeCell ref="AOM3:AOS3"/>
    <mergeCell ref="AOT3:AOZ3"/>
    <mergeCell ref="APA3:APG3"/>
    <mergeCell ref="APH3:APN3"/>
    <mergeCell ref="APO3:APU3"/>
    <mergeCell ref="APV3:AQB3"/>
    <mergeCell ref="AQC3:AQI3"/>
    <mergeCell ref="AQJ3:AQP3"/>
    <mergeCell ref="AQQ3:AQW3"/>
    <mergeCell ref="AQX3:ARD3"/>
    <mergeCell ref="ARE3:ARK3"/>
    <mergeCell ref="ARL3:ARR3"/>
    <mergeCell ref="ARS3:ARY3"/>
    <mergeCell ref="ARZ3:ASF3"/>
    <mergeCell ref="ASG3:ASM3"/>
    <mergeCell ref="ASN3:AST3"/>
    <mergeCell ref="ASU3:ATA3"/>
    <mergeCell ref="ATB3:ATH3"/>
    <mergeCell ref="ATI3:ATO3"/>
    <mergeCell ref="ATP3:ATV3"/>
    <mergeCell ref="ATW3:AUC3"/>
    <mergeCell ref="AUD3:AUJ3"/>
    <mergeCell ref="AUK3:AUQ3"/>
    <mergeCell ref="AUR3:AUX3"/>
    <mergeCell ref="AUY3:AVE3"/>
    <mergeCell ref="AVF3:AVL3"/>
    <mergeCell ref="AVM3:AVS3"/>
    <mergeCell ref="AVT3:AVZ3"/>
    <mergeCell ref="AWA3:AWG3"/>
    <mergeCell ref="AWH3:AWN3"/>
    <mergeCell ref="AWO3:AWU3"/>
    <mergeCell ref="AWV3:AXB3"/>
    <mergeCell ref="AXC3:AXI3"/>
    <mergeCell ref="AXJ3:AXP3"/>
    <mergeCell ref="AXQ3:AXW3"/>
    <mergeCell ref="AXX3:AYD3"/>
    <mergeCell ref="AYE3:AYK3"/>
    <mergeCell ref="AYL3:AYR3"/>
    <mergeCell ref="AYS3:AYY3"/>
    <mergeCell ref="AYZ3:AZF3"/>
    <mergeCell ref="AZG3:AZM3"/>
    <mergeCell ref="AZN3:AZT3"/>
    <mergeCell ref="AZU3:BAA3"/>
    <mergeCell ref="BAB3:BAH3"/>
    <mergeCell ref="BAI3:BAO3"/>
    <mergeCell ref="BAP3:BAV3"/>
    <mergeCell ref="BAW3:BBC3"/>
    <mergeCell ref="BBD3:BBJ3"/>
    <mergeCell ref="BBK3:BBQ3"/>
    <mergeCell ref="BBR3:BBX3"/>
    <mergeCell ref="BBY3:BCE3"/>
    <mergeCell ref="BCF3:BCL3"/>
    <mergeCell ref="BCM3:BCS3"/>
    <mergeCell ref="BCT3:BCZ3"/>
    <mergeCell ref="BDA3:BDG3"/>
    <mergeCell ref="BDH3:BDN3"/>
    <mergeCell ref="BDO3:BDU3"/>
    <mergeCell ref="BDV3:BEB3"/>
    <mergeCell ref="BEC3:BEI3"/>
    <mergeCell ref="BEJ3:BEP3"/>
    <mergeCell ref="BEQ3:BEW3"/>
    <mergeCell ref="BEX3:BFD3"/>
    <mergeCell ref="BFE3:BFK3"/>
    <mergeCell ref="BFL3:BFR3"/>
    <mergeCell ref="BFS3:BFY3"/>
    <mergeCell ref="BFZ3:BGF3"/>
    <mergeCell ref="BGG3:BGM3"/>
    <mergeCell ref="BGN3:BGT3"/>
    <mergeCell ref="BGU3:BHA3"/>
    <mergeCell ref="BHB3:BHH3"/>
    <mergeCell ref="BHI3:BHO3"/>
    <mergeCell ref="BHP3:BHV3"/>
    <mergeCell ref="BHW3:BIC3"/>
    <mergeCell ref="BID3:BIJ3"/>
    <mergeCell ref="BIK3:BIQ3"/>
    <mergeCell ref="BIR3:BIX3"/>
    <mergeCell ref="BIY3:BJE3"/>
    <mergeCell ref="BJF3:BJL3"/>
    <mergeCell ref="BJM3:BJS3"/>
    <mergeCell ref="BJT3:BJZ3"/>
    <mergeCell ref="BKA3:BKG3"/>
    <mergeCell ref="BKH3:BKN3"/>
    <mergeCell ref="BKO3:BKU3"/>
    <mergeCell ref="BKV3:BLB3"/>
    <mergeCell ref="BLC3:BLI3"/>
    <mergeCell ref="BLJ3:BLP3"/>
    <mergeCell ref="BLQ3:BLW3"/>
    <mergeCell ref="BLX3:BMD3"/>
    <mergeCell ref="BME3:BMK3"/>
    <mergeCell ref="BML3:BMR3"/>
    <mergeCell ref="BMS3:BMY3"/>
    <mergeCell ref="BMZ3:BNF3"/>
    <mergeCell ref="BNG3:BNM3"/>
    <mergeCell ref="BNN3:BNT3"/>
    <mergeCell ref="BNU3:BOA3"/>
    <mergeCell ref="BOB3:BOH3"/>
    <mergeCell ref="BOI3:BOO3"/>
    <mergeCell ref="BOP3:BOV3"/>
    <mergeCell ref="BOW3:BPC3"/>
    <mergeCell ref="BPD3:BPJ3"/>
    <mergeCell ref="BPK3:BPQ3"/>
    <mergeCell ref="BPR3:BPX3"/>
    <mergeCell ref="BPY3:BQE3"/>
    <mergeCell ref="BQF3:BQL3"/>
    <mergeCell ref="BQM3:BQS3"/>
    <mergeCell ref="BQT3:BQZ3"/>
    <mergeCell ref="BRA3:BRG3"/>
    <mergeCell ref="BRH3:BRN3"/>
    <mergeCell ref="BRO3:BRU3"/>
    <mergeCell ref="BRV3:BSB3"/>
    <mergeCell ref="BSC3:BSI3"/>
    <mergeCell ref="BSJ3:BSP3"/>
    <mergeCell ref="BSQ3:BSW3"/>
    <mergeCell ref="BSX3:BTD3"/>
    <mergeCell ref="BTE3:BTK3"/>
    <mergeCell ref="BTL3:BTR3"/>
    <mergeCell ref="BTS3:BTY3"/>
    <mergeCell ref="BTZ3:BUF3"/>
    <mergeCell ref="BUG3:BUM3"/>
    <mergeCell ref="BUN3:BUT3"/>
    <mergeCell ref="BUU3:BVA3"/>
    <mergeCell ref="BVB3:BVH3"/>
    <mergeCell ref="BVI3:BVO3"/>
    <mergeCell ref="BVP3:BVV3"/>
    <mergeCell ref="BVW3:BWC3"/>
    <mergeCell ref="BWD3:BWJ3"/>
    <mergeCell ref="BWK3:BWQ3"/>
    <mergeCell ref="BWR3:BWX3"/>
    <mergeCell ref="BWY3:BXE3"/>
    <mergeCell ref="BXF3:BXL3"/>
    <mergeCell ref="BXM3:BXS3"/>
    <mergeCell ref="BXT3:BXZ3"/>
    <mergeCell ref="BYA3:BYG3"/>
    <mergeCell ref="BYH3:BYN3"/>
    <mergeCell ref="BYO3:BYU3"/>
    <mergeCell ref="BYV3:BZB3"/>
    <mergeCell ref="BZC3:BZI3"/>
    <mergeCell ref="BZJ3:BZP3"/>
    <mergeCell ref="BZQ3:BZW3"/>
    <mergeCell ref="BZX3:CAD3"/>
    <mergeCell ref="CAE3:CAK3"/>
    <mergeCell ref="CAL3:CAR3"/>
    <mergeCell ref="CAS3:CAY3"/>
    <mergeCell ref="CAZ3:CBF3"/>
    <mergeCell ref="CBG3:CBM3"/>
    <mergeCell ref="CBN3:CBT3"/>
    <mergeCell ref="CBU3:CCA3"/>
    <mergeCell ref="CCB3:CCH3"/>
    <mergeCell ref="CCI3:CCO3"/>
    <mergeCell ref="CCP3:CCV3"/>
    <mergeCell ref="CCW3:CDC3"/>
    <mergeCell ref="CDD3:CDJ3"/>
    <mergeCell ref="CDK3:CDQ3"/>
    <mergeCell ref="CDR3:CDX3"/>
    <mergeCell ref="CDY3:CEE3"/>
    <mergeCell ref="CEF3:CEL3"/>
    <mergeCell ref="CEM3:CES3"/>
    <mergeCell ref="CET3:CEZ3"/>
    <mergeCell ref="CFA3:CFG3"/>
    <mergeCell ref="CFH3:CFN3"/>
    <mergeCell ref="CFO3:CFU3"/>
    <mergeCell ref="CFV3:CGB3"/>
    <mergeCell ref="CGC3:CGI3"/>
    <mergeCell ref="CGJ3:CGP3"/>
    <mergeCell ref="CGQ3:CGW3"/>
    <mergeCell ref="CGX3:CHD3"/>
    <mergeCell ref="CHE3:CHK3"/>
    <mergeCell ref="CHL3:CHR3"/>
    <mergeCell ref="CHS3:CHY3"/>
    <mergeCell ref="CHZ3:CIF3"/>
    <mergeCell ref="CIG3:CIM3"/>
    <mergeCell ref="CIN3:CIT3"/>
    <mergeCell ref="CIU3:CJA3"/>
    <mergeCell ref="CJB3:CJH3"/>
    <mergeCell ref="CJI3:CJO3"/>
    <mergeCell ref="CJP3:CJV3"/>
    <mergeCell ref="CJW3:CKC3"/>
    <mergeCell ref="CKD3:CKJ3"/>
    <mergeCell ref="CKK3:CKQ3"/>
    <mergeCell ref="CKR3:CKX3"/>
    <mergeCell ref="CKY3:CLE3"/>
    <mergeCell ref="CLF3:CLL3"/>
    <mergeCell ref="CLM3:CLS3"/>
    <mergeCell ref="CLT3:CLZ3"/>
    <mergeCell ref="CMA3:CMG3"/>
    <mergeCell ref="CMH3:CMN3"/>
    <mergeCell ref="CMO3:CMU3"/>
    <mergeCell ref="CMV3:CNB3"/>
    <mergeCell ref="CNC3:CNI3"/>
    <mergeCell ref="CNJ3:CNP3"/>
    <mergeCell ref="CNQ3:CNW3"/>
    <mergeCell ref="CNX3:COD3"/>
    <mergeCell ref="COE3:COK3"/>
    <mergeCell ref="COL3:COR3"/>
    <mergeCell ref="COS3:COY3"/>
    <mergeCell ref="COZ3:CPF3"/>
    <mergeCell ref="CPG3:CPM3"/>
    <mergeCell ref="CPN3:CPT3"/>
    <mergeCell ref="CPU3:CQA3"/>
    <mergeCell ref="CQB3:CQH3"/>
    <mergeCell ref="CQI3:CQO3"/>
    <mergeCell ref="CQP3:CQV3"/>
    <mergeCell ref="CQW3:CRC3"/>
    <mergeCell ref="CRD3:CRJ3"/>
    <mergeCell ref="CRK3:CRQ3"/>
    <mergeCell ref="CRR3:CRX3"/>
    <mergeCell ref="CRY3:CSE3"/>
    <mergeCell ref="CSF3:CSL3"/>
    <mergeCell ref="CSM3:CSS3"/>
    <mergeCell ref="CST3:CSZ3"/>
    <mergeCell ref="CTA3:CTG3"/>
    <mergeCell ref="CTH3:CTN3"/>
    <mergeCell ref="CTO3:CTU3"/>
    <mergeCell ref="CTV3:CUB3"/>
    <mergeCell ref="CUC3:CUI3"/>
    <mergeCell ref="CUJ3:CUP3"/>
    <mergeCell ref="CUQ3:CUW3"/>
    <mergeCell ref="CUX3:CVD3"/>
    <mergeCell ref="CVE3:CVK3"/>
    <mergeCell ref="CVL3:CVR3"/>
    <mergeCell ref="CVS3:CVY3"/>
    <mergeCell ref="CVZ3:CWF3"/>
    <mergeCell ref="CWG3:CWM3"/>
    <mergeCell ref="CWN3:CWT3"/>
    <mergeCell ref="CWU3:CXA3"/>
    <mergeCell ref="CXB3:CXH3"/>
    <mergeCell ref="CXI3:CXO3"/>
    <mergeCell ref="CXP3:CXV3"/>
    <mergeCell ref="CXW3:CYC3"/>
    <mergeCell ref="CYD3:CYJ3"/>
    <mergeCell ref="CYK3:CYQ3"/>
    <mergeCell ref="CYR3:CYX3"/>
    <mergeCell ref="CYY3:CZE3"/>
    <mergeCell ref="CZF3:CZL3"/>
    <mergeCell ref="CZM3:CZS3"/>
    <mergeCell ref="CZT3:CZZ3"/>
    <mergeCell ref="DAA3:DAG3"/>
    <mergeCell ref="DAH3:DAN3"/>
    <mergeCell ref="DAO3:DAU3"/>
    <mergeCell ref="DAV3:DBB3"/>
    <mergeCell ref="DBC3:DBI3"/>
    <mergeCell ref="DBJ3:DBP3"/>
    <mergeCell ref="DBQ3:DBW3"/>
    <mergeCell ref="DBX3:DCD3"/>
    <mergeCell ref="DCE3:DCK3"/>
    <mergeCell ref="DCL3:DCR3"/>
    <mergeCell ref="DCS3:DCY3"/>
    <mergeCell ref="DCZ3:DDF3"/>
    <mergeCell ref="DDG3:DDM3"/>
    <mergeCell ref="DDN3:DDT3"/>
    <mergeCell ref="DDU3:DEA3"/>
    <mergeCell ref="DEB3:DEH3"/>
    <mergeCell ref="DEI3:DEO3"/>
    <mergeCell ref="DEP3:DEV3"/>
    <mergeCell ref="DEW3:DFC3"/>
    <mergeCell ref="DFD3:DFJ3"/>
    <mergeCell ref="DFK3:DFQ3"/>
    <mergeCell ref="DFR3:DFX3"/>
    <mergeCell ref="DFY3:DGE3"/>
    <mergeCell ref="DGF3:DGL3"/>
    <mergeCell ref="DGM3:DGS3"/>
    <mergeCell ref="DGT3:DGZ3"/>
    <mergeCell ref="DHA3:DHG3"/>
    <mergeCell ref="DHH3:DHN3"/>
    <mergeCell ref="DHO3:DHU3"/>
    <mergeCell ref="DHV3:DIB3"/>
    <mergeCell ref="DIC3:DII3"/>
    <mergeCell ref="DIJ3:DIP3"/>
    <mergeCell ref="DIQ3:DIW3"/>
    <mergeCell ref="DIX3:DJD3"/>
    <mergeCell ref="DJE3:DJK3"/>
    <mergeCell ref="DJL3:DJR3"/>
    <mergeCell ref="DJS3:DJY3"/>
    <mergeCell ref="DJZ3:DKF3"/>
    <mergeCell ref="DKG3:DKM3"/>
    <mergeCell ref="DKN3:DKT3"/>
    <mergeCell ref="DKU3:DLA3"/>
    <mergeCell ref="DLB3:DLH3"/>
    <mergeCell ref="DLI3:DLO3"/>
    <mergeCell ref="DLP3:DLV3"/>
    <mergeCell ref="DLW3:DMC3"/>
    <mergeCell ref="DMD3:DMJ3"/>
    <mergeCell ref="DMK3:DMQ3"/>
    <mergeCell ref="DMR3:DMX3"/>
    <mergeCell ref="DMY3:DNE3"/>
    <mergeCell ref="DNF3:DNL3"/>
    <mergeCell ref="DNM3:DNS3"/>
    <mergeCell ref="DNT3:DNZ3"/>
    <mergeCell ref="DOA3:DOG3"/>
    <mergeCell ref="DOH3:DON3"/>
    <mergeCell ref="DOO3:DOU3"/>
    <mergeCell ref="DOV3:DPB3"/>
    <mergeCell ref="DPC3:DPI3"/>
    <mergeCell ref="DPJ3:DPP3"/>
    <mergeCell ref="DPQ3:DPW3"/>
    <mergeCell ref="DPX3:DQD3"/>
    <mergeCell ref="DQE3:DQK3"/>
    <mergeCell ref="DQL3:DQR3"/>
    <mergeCell ref="DQS3:DQY3"/>
    <mergeCell ref="DQZ3:DRF3"/>
    <mergeCell ref="DRG3:DRM3"/>
    <mergeCell ref="DRN3:DRT3"/>
    <mergeCell ref="DRU3:DSA3"/>
    <mergeCell ref="DSB3:DSH3"/>
    <mergeCell ref="DSI3:DSO3"/>
    <mergeCell ref="DSP3:DSV3"/>
    <mergeCell ref="DSW3:DTC3"/>
    <mergeCell ref="DTD3:DTJ3"/>
    <mergeCell ref="DTK3:DTQ3"/>
    <mergeCell ref="DTR3:DTX3"/>
    <mergeCell ref="DTY3:DUE3"/>
    <mergeCell ref="DUF3:DUL3"/>
    <mergeCell ref="DUM3:DUS3"/>
    <mergeCell ref="DUT3:DUZ3"/>
    <mergeCell ref="DVA3:DVG3"/>
    <mergeCell ref="DVH3:DVN3"/>
    <mergeCell ref="DVO3:DVU3"/>
    <mergeCell ref="DVV3:DWB3"/>
    <mergeCell ref="DWC3:DWI3"/>
    <mergeCell ref="DWJ3:DWP3"/>
    <mergeCell ref="DWQ3:DWW3"/>
    <mergeCell ref="DWX3:DXD3"/>
    <mergeCell ref="DXE3:DXK3"/>
    <mergeCell ref="DXL3:DXR3"/>
    <mergeCell ref="DXS3:DXY3"/>
    <mergeCell ref="DXZ3:DYF3"/>
    <mergeCell ref="DYG3:DYM3"/>
    <mergeCell ref="DYN3:DYT3"/>
    <mergeCell ref="DYU3:DZA3"/>
    <mergeCell ref="DZB3:DZH3"/>
    <mergeCell ref="DZI3:DZO3"/>
    <mergeCell ref="DZP3:DZV3"/>
    <mergeCell ref="DZW3:EAC3"/>
    <mergeCell ref="EAD3:EAJ3"/>
    <mergeCell ref="EAK3:EAQ3"/>
    <mergeCell ref="EAR3:EAX3"/>
    <mergeCell ref="EAY3:EBE3"/>
    <mergeCell ref="EBF3:EBL3"/>
    <mergeCell ref="EBM3:EBS3"/>
    <mergeCell ref="EBT3:EBZ3"/>
    <mergeCell ref="ECA3:ECG3"/>
    <mergeCell ref="ECH3:ECN3"/>
    <mergeCell ref="ECO3:ECU3"/>
    <mergeCell ref="ECV3:EDB3"/>
    <mergeCell ref="EDC3:EDI3"/>
    <mergeCell ref="EDJ3:EDP3"/>
    <mergeCell ref="EDQ3:EDW3"/>
    <mergeCell ref="EDX3:EED3"/>
    <mergeCell ref="EEE3:EEK3"/>
    <mergeCell ref="EEL3:EER3"/>
    <mergeCell ref="EES3:EEY3"/>
    <mergeCell ref="EEZ3:EFF3"/>
    <mergeCell ref="EFG3:EFM3"/>
    <mergeCell ref="EFN3:EFT3"/>
    <mergeCell ref="EFU3:EGA3"/>
    <mergeCell ref="EGB3:EGH3"/>
    <mergeCell ref="EGI3:EGO3"/>
    <mergeCell ref="EGP3:EGV3"/>
    <mergeCell ref="EGW3:EHC3"/>
    <mergeCell ref="EHD3:EHJ3"/>
    <mergeCell ref="EHK3:EHQ3"/>
    <mergeCell ref="EHR3:EHX3"/>
    <mergeCell ref="EHY3:EIE3"/>
    <mergeCell ref="EIF3:EIL3"/>
    <mergeCell ref="EIM3:EIS3"/>
    <mergeCell ref="EIT3:EIZ3"/>
    <mergeCell ref="EJA3:EJG3"/>
    <mergeCell ref="EJH3:EJN3"/>
    <mergeCell ref="EJO3:EJU3"/>
    <mergeCell ref="EJV3:EKB3"/>
    <mergeCell ref="EKC3:EKI3"/>
    <mergeCell ref="EKJ3:EKP3"/>
    <mergeCell ref="EKQ3:EKW3"/>
    <mergeCell ref="EKX3:ELD3"/>
    <mergeCell ref="ELE3:ELK3"/>
    <mergeCell ref="ELL3:ELR3"/>
    <mergeCell ref="ELS3:ELY3"/>
    <mergeCell ref="ELZ3:EMF3"/>
    <mergeCell ref="EMG3:EMM3"/>
    <mergeCell ref="EMN3:EMT3"/>
    <mergeCell ref="EMU3:ENA3"/>
    <mergeCell ref="ENB3:ENH3"/>
    <mergeCell ref="ENI3:ENO3"/>
    <mergeCell ref="ENP3:ENV3"/>
    <mergeCell ref="ENW3:EOC3"/>
    <mergeCell ref="EOD3:EOJ3"/>
    <mergeCell ref="EOK3:EOQ3"/>
    <mergeCell ref="EOR3:EOX3"/>
    <mergeCell ref="EOY3:EPE3"/>
    <mergeCell ref="EPF3:EPL3"/>
    <mergeCell ref="EPM3:EPS3"/>
    <mergeCell ref="EPT3:EPZ3"/>
    <mergeCell ref="EQA3:EQG3"/>
    <mergeCell ref="EQH3:EQN3"/>
    <mergeCell ref="EQO3:EQU3"/>
    <mergeCell ref="EQV3:ERB3"/>
    <mergeCell ref="ERC3:ERI3"/>
    <mergeCell ref="ERJ3:ERP3"/>
    <mergeCell ref="ERQ3:ERW3"/>
    <mergeCell ref="ERX3:ESD3"/>
    <mergeCell ref="ESE3:ESK3"/>
    <mergeCell ref="ESL3:ESR3"/>
    <mergeCell ref="ESS3:ESY3"/>
    <mergeCell ref="ESZ3:ETF3"/>
    <mergeCell ref="ETG3:ETM3"/>
    <mergeCell ref="ETN3:ETT3"/>
    <mergeCell ref="ETU3:EUA3"/>
    <mergeCell ref="EUB3:EUH3"/>
    <mergeCell ref="EUI3:EUO3"/>
    <mergeCell ref="EUP3:EUV3"/>
    <mergeCell ref="EUW3:EVC3"/>
    <mergeCell ref="EVD3:EVJ3"/>
    <mergeCell ref="EVK3:EVQ3"/>
    <mergeCell ref="EVR3:EVX3"/>
    <mergeCell ref="EVY3:EWE3"/>
    <mergeCell ref="EWF3:EWL3"/>
    <mergeCell ref="EWM3:EWS3"/>
    <mergeCell ref="EWT3:EWZ3"/>
    <mergeCell ref="EXA3:EXG3"/>
    <mergeCell ref="EXH3:EXN3"/>
    <mergeCell ref="EXO3:EXU3"/>
    <mergeCell ref="EXV3:EYB3"/>
    <mergeCell ref="EYC3:EYI3"/>
    <mergeCell ref="EYJ3:EYP3"/>
    <mergeCell ref="EYQ3:EYW3"/>
    <mergeCell ref="EYX3:EZD3"/>
    <mergeCell ref="EZE3:EZK3"/>
    <mergeCell ref="EZL3:EZR3"/>
    <mergeCell ref="EZS3:EZY3"/>
    <mergeCell ref="EZZ3:FAF3"/>
    <mergeCell ref="FAG3:FAM3"/>
    <mergeCell ref="FAN3:FAT3"/>
    <mergeCell ref="FAU3:FBA3"/>
    <mergeCell ref="FBB3:FBH3"/>
    <mergeCell ref="FBI3:FBO3"/>
    <mergeCell ref="FBP3:FBV3"/>
    <mergeCell ref="FBW3:FCC3"/>
    <mergeCell ref="FCD3:FCJ3"/>
    <mergeCell ref="FCK3:FCQ3"/>
    <mergeCell ref="FCR3:FCX3"/>
    <mergeCell ref="FCY3:FDE3"/>
    <mergeCell ref="FDF3:FDL3"/>
    <mergeCell ref="FDM3:FDS3"/>
    <mergeCell ref="FDT3:FDZ3"/>
    <mergeCell ref="FEA3:FEG3"/>
    <mergeCell ref="FEH3:FEN3"/>
    <mergeCell ref="FEO3:FEU3"/>
    <mergeCell ref="FEV3:FFB3"/>
    <mergeCell ref="FFC3:FFI3"/>
    <mergeCell ref="FFJ3:FFP3"/>
    <mergeCell ref="FFQ3:FFW3"/>
    <mergeCell ref="FFX3:FGD3"/>
    <mergeCell ref="FGE3:FGK3"/>
    <mergeCell ref="FGL3:FGR3"/>
    <mergeCell ref="FGS3:FGY3"/>
    <mergeCell ref="FGZ3:FHF3"/>
    <mergeCell ref="FHG3:FHM3"/>
    <mergeCell ref="FHN3:FHT3"/>
    <mergeCell ref="FHU3:FIA3"/>
    <mergeCell ref="FIB3:FIH3"/>
    <mergeCell ref="FII3:FIO3"/>
    <mergeCell ref="FIP3:FIV3"/>
    <mergeCell ref="FIW3:FJC3"/>
    <mergeCell ref="FJD3:FJJ3"/>
    <mergeCell ref="FJK3:FJQ3"/>
    <mergeCell ref="FJR3:FJX3"/>
    <mergeCell ref="FJY3:FKE3"/>
    <mergeCell ref="FKF3:FKL3"/>
    <mergeCell ref="FKM3:FKS3"/>
    <mergeCell ref="FKT3:FKZ3"/>
    <mergeCell ref="FLA3:FLG3"/>
    <mergeCell ref="FLH3:FLN3"/>
    <mergeCell ref="FLO3:FLU3"/>
    <mergeCell ref="FLV3:FMB3"/>
    <mergeCell ref="FMC3:FMI3"/>
    <mergeCell ref="FMJ3:FMP3"/>
    <mergeCell ref="FMQ3:FMW3"/>
    <mergeCell ref="FMX3:FND3"/>
    <mergeCell ref="FNE3:FNK3"/>
    <mergeCell ref="FNL3:FNR3"/>
    <mergeCell ref="FNS3:FNY3"/>
    <mergeCell ref="FNZ3:FOF3"/>
    <mergeCell ref="FOG3:FOM3"/>
    <mergeCell ref="FON3:FOT3"/>
    <mergeCell ref="FOU3:FPA3"/>
    <mergeCell ref="FPB3:FPH3"/>
    <mergeCell ref="FPI3:FPO3"/>
    <mergeCell ref="FPP3:FPV3"/>
    <mergeCell ref="FPW3:FQC3"/>
    <mergeCell ref="FQD3:FQJ3"/>
    <mergeCell ref="FQK3:FQQ3"/>
    <mergeCell ref="FQR3:FQX3"/>
    <mergeCell ref="FQY3:FRE3"/>
    <mergeCell ref="FRF3:FRL3"/>
    <mergeCell ref="FRM3:FRS3"/>
    <mergeCell ref="FRT3:FRZ3"/>
    <mergeCell ref="FSA3:FSG3"/>
    <mergeCell ref="FSH3:FSN3"/>
    <mergeCell ref="FSO3:FSU3"/>
    <mergeCell ref="FSV3:FTB3"/>
    <mergeCell ref="FTC3:FTI3"/>
    <mergeCell ref="FTJ3:FTP3"/>
    <mergeCell ref="FTQ3:FTW3"/>
    <mergeCell ref="FTX3:FUD3"/>
    <mergeCell ref="FUE3:FUK3"/>
    <mergeCell ref="FUL3:FUR3"/>
    <mergeCell ref="FUS3:FUY3"/>
    <mergeCell ref="FUZ3:FVF3"/>
    <mergeCell ref="FVG3:FVM3"/>
    <mergeCell ref="FVN3:FVT3"/>
    <mergeCell ref="FVU3:FWA3"/>
    <mergeCell ref="FWB3:FWH3"/>
    <mergeCell ref="FWI3:FWO3"/>
    <mergeCell ref="FWP3:FWV3"/>
    <mergeCell ref="FWW3:FXC3"/>
    <mergeCell ref="FXD3:FXJ3"/>
    <mergeCell ref="FXK3:FXQ3"/>
    <mergeCell ref="FXR3:FXX3"/>
    <mergeCell ref="FXY3:FYE3"/>
    <mergeCell ref="FYF3:FYL3"/>
    <mergeCell ref="FYM3:FYS3"/>
    <mergeCell ref="FYT3:FYZ3"/>
    <mergeCell ref="FZA3:FZG3"/>
    <mergeCell ref="FZH3:FZN3"/>
    <mergeCell ref="FZO3:FZU3"/>
    <mergeCell ref="FZV3:GAB3"/>
    <mergeCell ref="GAC3:GAI3"/>
    <mergeCell ref="GAJ3:GAP3"/>
    <mergeCell ref="GAQ3:GAW3"/>
    <mergeCell ref="GAX3:GBD3"/>
    <mergeCell ref="GBE3:GBK3"/>
    <mergeCell ref="GBL3:GBR3"/>
    <mergeCell ref="GBS3:GBY3"/>
    <mergeCell ref="GBZ3:GCF3"/>
    <mergeCell ref="GCG3:GCM3"/>
    <mergeCell ref="GCN3:GCT3"/>
    <mergeCell ref="GCU3:GDA3"/>
    <mergeCell ref="GDB3:GDH3"/>
    <mergeCell ref="GDI3:GDO3"/>
    <mergeCell ref="GDP3:GDV3"/>
    <mergeCell ref="GDW3:GEC3"/>
    <mergeCell ref="GED3:GEJ3"/>
    <mergeCell ref="GEK3:GEQ3"/>
    <mergeCell ref="GER3:GEX3"/>
    <mergeCell ref="GEY3:GFE3"/>
    <mergeCell ref="GFF3:GFL3"/>
    <mergeCell ref="GFM3:GFS3"/>
    <mergeCell ref="GFT3:GFZ3"/>
    <mergeCell ref="GGA3:GGG3"/>
    <mergeCell ref="GGH3:GGN3"/>
    <mergeCell ref="GGO3:GGU3"/>
    <mergeCell ref="GGV3:GHB3"/>
    <mergeCell ref="GHC3:GHI3"/>
    <mergeCell ref="GHJ3:GHP3"/>
    <mergeCell ref="GHQ3:GHW3"/>
    <mergeCell ref="GHX3:GID3"/>
    <mergeCell ref="GIE3:GIK3"/>
    <mergeCell ref="GIL3:GIR3"/>
    <mergeCell ref="GIS3:GIY3"/>
    <mergeCell ref="GIZ3:GJF3"/>
    <mergeCell ref="GJG3:GJM3"/>
    <mergeCell ref="GJN3:GJT3"/>
    <mergeCell ref="GJU3:GKA3"/>
    <mergeCell ref="GKB3:GKH3"/>
    <mergeCell ref="GKI3:GKO3"/>
    <mergeCell ref="GKP3:GKV3"/>
    <mergeCell ref="GKW3:GLC3"/>
    <mergeCell ref="GLD3:GLJ3"/>
    <mergeCell ref="GLK3:GLQ3"/>
    <mergeCell ref="GLR3:GLX3"/>
    <mergeCell ref="GLY3:GME3"/>
    <mergeCell ref="GMF3:GML3"/>
    <mergeCell ref="GMM3:GMS3"/>
    <mergeCell ref="GMT3:GMZ3"/>
    <mergeCell ref="GNA3:GNG3"/>
    <mergeCell ref="GNH3:GNN3"/>
    <mergeCell ref="GNO3:GNU3"/>
    <mergeCell ref="GNV3:GOB3"/>
    <mergeCell ref="GOC3:GOI3"/>
    <mergeCell ref="GOJ3:GOP3"/>
    <mergeCell ref="GOQ3:GOW3"/>
    <mergeCell ref="GOX3:GPD3"/>
    <mergeCell ref="GPE3:GPK3"/>
    <mergeCell ref="GPL3:GPR3"/>
    <mergeCell ref="GPS3:GPY3"/>
    <mergeCell ref="GPZ3:GQF3"/>
    <mergeCell ref="GQG3:GQM3"/>
    <mergeCell ref="GQN3:GQT3"/>
    <mergeCell ref="GQU3:GRA3"/>
    <mergeCell ref="GRB3:GRH3"/>
    <mergeCell ref="GRI3:GRO3"/>
    <mergeCell ref="GRP3:GRV3"/>
    <mergeCell ref="GRW3:GSC3"/>
    <mergeCell ref="GSD3:GSJ3"/>
    <mergeCell ref="GSK3:GSQ3"/>
    <mergeCell ref="GSR3:GSX3"/>
    <mergeCell ref="GSY3:GTE3"/>
    <mergeCell ref="GTF3:GTL3"/>
    <mergeCell ref="GTM3:GTS3"/>
    <mergeCell ref="GTT3:GTZ3"/>
    <mergeCell ref="GUA3:GUG3"/>
    <mergeCell ref="GUH3:GUN3"/>
    <mergeCell ref="GUO3:GUU3"/>
    <mergeCell ref="GUV3:GVB3"/>
    <mergeCell ref="GVC3:GVI3"/>
    <mergeCell ref="GVJ3:GVP3"/>
    <mergeCell ref="GVQ3:GVW3"/>
    <mergeCell ref="GVX3:GWD3"/>
    <mergeCell ref="GWE3:GWK3"/>
    <mergeCell ref="GWL3:GWR3"/>
    <mergeCell ref="GWS3:GWY3"/>
    <mergeCell ref="GWZ3:GXF3"/>
    <mergeCell ref="GXG3:GXM3"/>
    <mergeCell ref="GXN3:GXT3"/>
    <mergeCell ref="GXU3:GYA3"/>
    <mergeCell ref="GYB3:GYH3"/>
    <mergeCell ref="GYI3:GYO3"/>
    <mergeCell ref="GYP3:GYV3"/>
    <mergeCell ref="GYW3:GZC3"/>
    <mergeCell ref="GZD3:GZJ3"/>
    <mergeCell ref="GZK3:GZQ3"/>
    <mergeCell ref="GZR3:GZX3"/>
    <mergeCell ref="GZY3:HAE3"/>
    <mergeCell ref="HAF3:HAL3"/>
    <mergeCell ref="HAM3:HAS3"/>
    <mergeCell ref="HAT3:HAZ3"/>
    <mergeCell ref="HBA3:HBG3"/>
    <mergeCell ref="HBH3:HBN3"/>
    <mergeCell ref="HBO3:HBU3"/>
    <mergeCell ref="HBV3:HCB3"/>
    <mergeCell ref="HCC3:HCI3"/>
    <mergeCell ref="HCJ3:HCP3"/>
    <mergeCell ref="HCQ3:HCW3"/>
    <mergeCell ref="HCX3:HDD3"/>
    <mergeCell ref="HDE3:HDK3"/>
    <mergeCell ref="HDL3:HDR3"/>
    <mergeCell ref="HDS3:HDY3"/>
    <mergeCell ref="HDZ3:HEF3"/>
    <mergeCell ref="HEG3:HEM3"/>
    <mergeCell ref="HEN3:HET3"/>
    <mergeCell ref="HEU3:HFA3"/>
    <mergeCell ref="HFB3:HFH3"/>
    <mergeCell ref="HFI3:HFO3"/>
    <mergeCell ref="HFP3:HFV3"/>
    <mergeCell ref="HFW3:HGC3"/>
    <mergeCell ref="HGD3:HGJ3"/>
    <mergeCell ref="HGK3:HGQ3"/>
    <mergeCell ref="HGR3:HGX3"/>
    <mergeCell ref="HGY3:HHE3"/>
    <mergeCell ref="HHF3:HHL3"/>
    <mergeCell ref="HHM3:HHS3"/>
    <mergeCell ref="HHT3:HHZ3"/>
    <mergeCell ref="HIA3:HIG3"/>
    <mergeCell ref="HIH3:HIN3"/>
    <mergeCell ref="HIO3:HIU3"/>
    <mergeCell ref="HIV3:HJB3"/>
    <mergeCell ref="HJC3:HJI3"/>
    <mergeCell ref="HJJ3:HJP3"/>
    <mergeCell ref="HJQ3:HJW3"/>
    <mergeCell ref="HJX3:HKD3"/>
    <mergeCell ref="HKE3:HKK3"/>
    <mergeCell ref="HKL3:HKR3"/>
    <mergeCell ref="HKS3:HKY3"/>
    <mergeCell ref="HKZ3:HLF3"/>
    <mergeCell ref="HLG3:HLM3"/>
    <mergeCell ref="HLN3:HLT3"/>
    <mergeCell ref="HLU3:HMA3"/>
    <mergeCell ref="HMB3:HMH3"/>
    <mergeCell ref="HMI3:HMO3"/>
    <mergeCell ref="HMP3:HMV3"/>
    <mergeCell ref="HMW3:HNC3"/>
    <mergeCell ref="HND3:HNJ3"/>
    <mergeCell ref="HNK3:HNQ3"/>
    <mergeCell ref="HNR3:HNX3"/>
    <mergeCell ref="HNY3:HOE3"/>
    <mergeCell ref="HOF3:HOL3"/>
    <mergeCell ref="HOM3:HOS3"/>
    <mergeCell ref="HOT3:HOZ3"/>
    <mergeCell ref="HPA3:HPG3"/>
    <mergeCell ref="HPH3:HPN3"/>
    <mergeCell ref="HPO3:HPU3"/>
    <mergeCell ref="HPV3:HQB3"/>
    <mergeCell ref="HQC3:HQI3"/>
    <mergeCell ref="HQJ3:HQP3"/>
    <mergeCell ref="HQQ3:HQW3"/>
    <mergeCell ref="HQX3:HRD3"/>
    <mergeCell ref="HRE3:HRK3"/>
    <mergeCell ref="HRL3:HRR3"/>
    <mergeCell ref="HRS3:HRY3"/>
    <mergeCell ref="HRZ3:HSF3"/>
    <mergeCell ref="HSG3:HSM3"/>
    <mergeCell ref="HSN3:HST3"/>
    <mergeCell ref="HSU3:HTA3"/>
    <mergeCell ref="HTB3:HTH3"/>
    <mergeCell ref="HTI3:HTO3"/>
    <mergeCell ref="HTP3:HTV3"/>
    <mergeCell ref="HTW3:HUC3"/>
    <mergeCell ref="HUD3:HUJ3"/>
    <mergeCell ref="HUK3:HUQ3"/>
    <mergeCell ref="HUR3:HUX3"/>
    <mergeCell ref="HUY3:HVE3"/>
    <mergeCell ref="HVF3:HVL3"/>
    <mergeCell ref="HVM3:HVS3"/>
    <mergeCell ref="HVT3:HVZ3"/>
    <mergeCell ref="HWA3:HWG3"/>
    <mergeCell ref="HWH3:HWN3"/>
    <mergeCell ref="HWO3:HWU3"/>
    <mergeCell ref="HWV3:HXB3"/>
    <mergeCell ref="HXC3:HXI3"/>
    <mergeCell ref="HXJ3:HXP3"/>
    <mergeCell ref="HXQ3:HXW3"/>
    <mergeCell ref="HXX3:HYD3"/>
    <mergeCell ref="HYE3:HYK3"/>
    <mergeCell ref="HYL3:HYR3"/>
    <mergeCell ref="HYS3:HYY3"/>
    <mergeCell ref="HYZ3:HZF3"/>
    <mergeCell ref="HZG3:HZM3"/>
    <mergeCell ref="HZN3:HZT3"/>
    <mergeCell ref="HZU3:IAA3"/>
    <mergeCell ref="IAB3:IAH3"/>
    <mergeCell ref="IAI3:IAO3"/>
    <mergeCell ref="IAP3:IAV3"/>
    <mergeCell ref="IAW3:IBC3"/>
    <mergeCell ref="IBD3:IBJ3"/>
    <mergeCell ref="IBK3:IBQ3"/>
    <mergeCell ref="IBR3:IBX3"/>
    <mergeCell ref="IBY3:ICE3"/>
    <mergeCell ref="ICF3:ICL3"/>
    <mergeCell ref="ICM3:ICS3"/>
    <mergeCell ref="ICT3:ICZ3"/>
    <mergeCell ref="IDA3:IDG3"/>
    <mergeCell ref="IDH3:IDN3"/>
    <mergeCell ref="IDO3:IDU3"/>
    <mergeCell ref="IDV3:IEB3"/>
    <mergeCell ref="IEC3:IEI3"/>
    <mergeCell ref="IEJ3:IEP3"/>
    <mergeCell ref="IEQ3:IEW3"/>
    <mergeCell ref="IEX3:IFD3"/>
    <mergeCell ref="IFE3:IFK3"/>
    <mergeCell ref="IFL3:IFR3"/>
    <mergeCell ref="IFS3:IFY3"/>
    <mergeCell ref="IFZ3:IGF3"/>
    <mergeCell ref="IGG3:IGM3"/>
    <mergeCell ref="IGN3:IGT3"/>
    <mergeCell ref="IGU3:IHA3"/>
    <mergeCell ref="IHB3:IHH3"/>
    <mergeCell ref="IHI3:IHO3"/>
    <mergeCell ref="IHP3:IHV3"/>
    <mergeCell ref="IHW3:IIC3"/>
    <mergeCell ref="IID3:IIJ3"/>
    <mergeCell ref="IIK3:IIQ3"/>
    <mergeCell ref="IIR3:IIX3"/>
    <mergeCell ref="IIY3:IJE3"/>
    <mergeCell ref="IJF3:IJL3"/>
    <mergeCell ref="IJM3:IJS3"/>
    <mergeCell ref="IJT3:IJZ3"/>
    <mergeCell ref="IKA3:IKG3"/>
    <mergeCell ref="IKH3:IKN3"/>
    <mergeCell ref="IKO3:IKU3"/>
    <mergeCell ref="IKV3:ILB3"/>
    <mergeCell ref="ILC3:ILI3"/>
    <mergeCell ref="ILJ3:ILP3"/>
    <mergeCell ref="ILQ3:ILW3"/>
    <mergeCell ref="ILX3:IMD3"/>
    <mergeCell ref="IME3:IMK3"/>
    <mergeCell ref="IML3:IMR3"/>
    <mergeCell ref="IMS3:IMY3"/>
    <mergeCell ref="IMZ3:INF3"/>
    <mergeCell ref="ING3:INM3"/>
    <mergeCell ref="INN3:INT3"/>
    <mergeCell ref="INU3:IOA3"/>
    <mergeCell ref="IOB3:IOH3"/>
    <mergeCell ref="IOI3:IOO3"/>
    <mergeCell ref="IOP3:IOV3"/>
    <mergeCell ref="IOW3:IPC3"/>
    <mergeCell ref="IPD3:IPJ3"/>
    <mergeCell ref="IPK3:IPQ3"/>
    <mergeCell ref="IPR3:IPX3"/>
    <mergeCell ref="IPY3:IQE3"/>
    <mergeCell ref="IQF3:IQL3"/>
    <mergeCell ref="IQM3:IQS3"/>
    <mergeCell ref="IQT3:IQZ3"/>
    <mergeCell ref="IRA3:IRG3"/>
    <mergeCell ref="IRH3:IRN3"/>
    <mergeCell ref="IRO3:IRU3"/>
    <mergeCell ref="IRV3:ISB3"/>
    <mergeCell ref="ISC3:ISI3"/>
    <mergeCell ref="ISJ3:ISP3"/>
    <mergeCell ref="ISQ3:ISW3"/>
    <mergeCell ref="ISX3:ITD3"/>
    <mergeCell ref="ITE3:ITK3"/>
    <mergeCell ref="ITL3:ITR3"/>
    <mergeCell ref="ITS3:ITY3"/>
    <mergeCell ref="ITZ3:IUF3"/>
    <mergeCell ref="IUG3:IUM3"/>
    <mergeCell ref="IUN3:IUT3"/>
    <mergeCell ref="IUU3:IVA3"/>
    <mergeCell ref="IVB3:IVH3"/>
    <mergeCell ref="IVI3:IVO3"/>
    <mergeCell ref="IVP3:IVV3"/>
    <mergeCell ref="IVW3:IWC3"/>
    <mergeCell ref="IWD3:IWJ3"/>
    <mergeCell ref="IWK3:IWQ3"/>
    <mergeCell ref="IWR3:IWX3"/>
    <mergeCell ref="IWY3:IXE3"/>
    <mergeCell ref="IXF3:IXL3"/>
    <mergeCell ref="IXM3:IXS3"/>
    <mergeCell ref="IXT3:IXZ3"/>
    <mergeCell ref="IYA3:IYG3"/>
    <mergeCell ref="IYH3:IYN3"/>
    <mergeCell ref="IYO3:IYU3"/>
    <mergeCell ref="IYV3:IZB3"/>
    <mergeCell ref="IZC3:IZI3"/>
    <mergeCell ref="IZJ3:IZP3"/>
    <mergeCell ref="IZQ3:IZW3"/>
    <mergeCell ref="IZX3:JAD3"/>
    <mergeCell ref="JAE3:JAK3"/>
    <mergeCell ref="JAL3:JAR3"/>
    <mergeCell ref="JAS3:JAY3"/>
    <mergeCell ref="JAZ3:JBF3"/>
    <mergeCell ref="JBG3:JBM3"/>
    <mergeCell ref="JBN3:JBT3"/>
    <mergeCell ref="JBU3:JCA3"/>
    <mergeCell ref="JCB3:JCH3"/>
    <mergeCell ref="JCI3:JCO3"/>
    <mergeCell ref="JCP3:JCV3"/>
    <mergeCell ref="JCW3:JDC3"/>
    <mergeCell ref="JDD3:JDJ3"/>
    <mergeCell ref="JDK3:JDQ3"/>
    <mergeCell ref="JDR3:JDX3"/>
    <mergeCell ref="JDY3:JEE3"/>
    <mergeCell ref="JEF3:JEL3"/>
    <mergeCell ref="JEM3:JES3"/>
    <mergeCell ref="JET3:JEZ3"/>
    <mergeCell ref="JFA3:JFG3"/>
    <mergeCell ref="JFH3:JFN3"/>
    <mergeCell ref="JFO3:JFU3"/>
    <mergeCell ref="JFV3:JGB3"/>
    <mergeCell ref="JGC3:JGI3"/>
    <mergeCell ref="JGJ3:JGP3"/>
    <mergeCell ref="JGQ3:JGW3"/>
    <mergeCell ref="JGX3:JHD3"/>
    <mergeCell ref="JHE3:JHK3"/>
    <mergeCell ref="JHL3:JHR3"/>
    <mergeCell ref="JHS3:JHY3"/>
    <mergeCell ref="JHZ3:JIF3"/>
    <mergeCell ref="JIG3:JIM3"/>
    <mergeCell ref="JIN3:JIT3"/>
    <mergeCell ref="JIU3:JJA3"/>
    <mergeCell ref="JJB3:JJH3"/>
    <mergeCell ref="JJI3:JJO3"/>
    <mergeCell ref="JJP3:JJV3"/>
    <mergeCell ref="JJW3:JKC3"/>
    <mergeCell ref="JKD3:JKJ3"/>
    <mergeCell ref="JKK3:JKQ3"/>
    <mergeCell ref="JKR3:JKX3"/>
    <mergeCell ref="JKY3:JLE3"/>
    <mergeCell ref="JLF3:JLL3"/>
    <mergeCell ref="JLM3:JLS3"/>
    <mergeCell ref="JLT3:JLZ3"/>
    <mergeCell ref="JMA3:JMG3"/>
    <mergeCell ref="JMH3:JMN3"/>
    <mergeCell ref="JMO3:JMU3"/>
    <mergeCell ref="JMV3:JNB3"/>
    <mergeCell ref="JNC3:JNI3"/>
    <mergeCell ref="JNJ3:JNP3"/>
    <mergeCell ref="JNQ3:JNW3"/>
    <mergeCell ref="JNX3:JOD3"/>
    <mergeCell ref="JOE3:JOK3"/>
    <mergeCell ref="JOL3:JOR3"/>
    <mergeCell ref="JOS3:JOY3"/>
    <mergeCell ref="JOZ3:JPF3"/>
    <mergeCell ref="JPG3:JPM3"/>
    <mergeCell ref="JPN3:JPT3"/>
    <mergeCell ref="JPU3:JQA3"/>
    <mergeCell ref="JQB3:JQH3"/>
    <mergeCell ref="JQI3:JQO3"/>
    <mergeCell ref="JQP3:JQV3"/>
    <mergeCell ref="JQW3:JRC3"/>
    <mergeCell ref="JRD3:JRJ3"/>
    <mergeCell ref="JRK3:JRQ3"/>
    <mergeCell ref="JRR3:JRX3"/>
    <mergeCell ref="JRY3:JSE3"/>
    <mergeCell ref="JSF3:JSL3"/>
    <mergeCell ref="JSM3:JSS3"/>
    <mergeCell ref="JST3:JSZ3"/>
    <mergeCell ref="JTA3:JTG3"/>
    <mergeCell ref="JTH3:JTN3"/>
    <mergeCell ref="JTO3:JTU3"/>
    <mergeCell ref="JTV3:JUB3"/>
    <mergeCell ref="JUC3:JUI3"/>
    <mergeCell ref="JUJ3:JUP3"/>
    <mergeCell ref="JUQ3:JUW3"/>
    <mergeCell ref="JUX3:JVD3"/>
    <mergeCell ref="JVE3:JVK3"/>
    <mergeCell ref="JVL3:JVR3"/>
    <mergeCell ref="JVS3:JVY3"/>
    <mergeCell ref="JVZ3:JWF3"/>
    <mergeCell ref="JWG3:JWM3"/>
    <mergeCell ref="JWN3:JWT3"/>
    <mergeCell ref="JWU3:JXA3"/>
    <mergeCell ref="JXB3:JXH3"/>
    <mergeCell ref="JXI3:JXO3"/>
    <mergeCell ref="JXP3:JXV3"/>
    <mergeCell ref="JXW3:JYC3"/>
    <mergeCell ref="JYD3:JYJ3"/>
    <mergeCell ref="JYK3:JYQ3"/>
    <mergeCell ref="JYR3:JYX3"/>
    <mergeCell ref="JYY3:JZE3"/>
    <mergeCell ref="JZF3:JZL3"/>
    <mergeCell ref="JZM3:JZS3"/>
    <mergeCell ref="JZT3:JZZ3"/>
    <mergeCell ref="KAA3:KAG3"/>
    <mergeCell ref="KAH3:KAN3"/>
    <mergeCell ref="KAO3:KAU3"/>
    <mergeCell ref="KAV3:KBB3"/>
    <mergeCell ref="KBC3:KBI3"/>
    <mergeCell ref="KBJ3:KBP3"/>
    <mergeCell ref="KBQ3:KBW3"/>
    <mergeCell ref="KBX3:KCD3"/>
    <mergeCell ref="KCE3:KCK3"/>
    <mergeCell ref="KCL3:KCR3"/>
    <mergeCell ref="KCS3:KCY3"/>
    <mergeCell ref="KCZ3:KDF3"/>
    <mergeCell ref="KDG3:KDM3"/>
    <mergeCell ref="KDN3:KDT3"/>
    <mergeCell ref="KDU3:KEA3"/>
    <mergeCell ref="KEB3:KEH3"/>
    <mergeCell ref="KEI3:KEO3"/>
    <mergeCell ref="KEP3:KEV3"/>
    <mergeCell ref="KEW3:KFC3"/>
    <mergeCell ref="KFD3:KFJ3"/>
    <mergeCell ref="KFK3:KFQ3"/>
    <mergeCell ref="KFR3:KFX3"/>
    <mergeCell ref="KFY3:KGE3"/>
    <mergeCell ref="KGF3:KGL3"/>
    <mergeCell ref="KGM3:KGS3"/>
    <mergeCell ref="KGT3:KGZ3"/>
    <mergeCell ref="KHA3:KHG3"/>
    <mergeCell ref="KHH3:KHN3"/>
    <mergeCell ref="KHO3:KHU3"/>
    <mergeCell ref="KHV3:KIB3"/>
    <mergeCell ref="KIC3:KII3"/>
    <mergeCell ref="KIJ3:KIP3"/>
    <mergeCell ref="KIQ3:KIW3"/>
    <mergeCell ref="KIX3:KJD3"/>
    <mergeCell ref="KJE3:KJK3"/>
    <mergeCell ref="KJL3:KJR3"/>
    <mergeCell ref="KJS3:KJY3"/>
    <mergeCell ref="KJZ3:KKF3"/>
    <mergeCell ref="KKG3:KKM3"/>
    <mergeCell ref="KKN3:KKT3"/>
    <mergeCell ref="KKU3:KLA3"/>
    <mergeCell ref="KLB3:KLH3"/>
    <mergeCell ref="KLI3:KLO3"/>
    <mergeCell ref="KLP3:KLV3"/>
    <mergeCell ref="KLW3:KMC3"/>
    <mergeCell ref="KMD3:KMJ3"/>
    <mergeCell ref="KMK3:KMQ3"/>
    <mergeCell ref="KMR3:KMX3"/>
    <mergeCell ref="KMY3:KNE3"/>
    <mergeCell ref="KNF3:KNL3"/>
    <mergeCell ref="KNM3:KNS3"/>
    <mergeCell ref="KNT3:KNZ3"/>
    <mergeCell ref="KOA3:KOG3"/>
    <mergeCell ref="KOH3:KON3"/>
    <mergeCell ref="KOO3:KOU3"/>
    <mergeCell ref="KOV3:KPB3"/>
    <mergeCell ref="KPC3:KPI3"/>
    <mergeCell ref="KPJ3:KPP3"/>
    <mergeCell ref="KPQ3:KPW3"/>
    <mergeCell ref="KPX3:KQD3"/>
    <mergeCell ref="KQE3:KQK3"/>
    <mergeCell ref="KQL3:KQR3"/>
    <mergeCell ref="KQS3:KQY3"/>
    <mergeCell ref="KQZ3:KRF3"/>
    <mergeCell ref="KRG3:KRM3"/>
    <mergeCell ref="KRN3:KRT3"/>
    <mergeCell ref="KRU3:KSA3"/>
    <mergeCell ref="KSB3:KSH3"/>
    <mergeCell ref="KSI3:KSO3"/>
    <mergeCell ref="KSP3:KSV3"/>
    <mergeCell ref="KSW3:KTC3"/>
    <mergeCell ref="KTD3:KTJ3"/>
    <mergeCell ref="KTK3:KTQ3"/>
    <mergeCell ref="KTR3:KTX3"/>
    <mergeCell ref="KTY3:KUE3"/>
    <mergeCell ref="KUF3:KUL3"/>
    <mergeCell ref="KUM3:KUS3"/>
    <mergeCell ref="KUT3:KUZ3"/>
    <mergeCell ref="KVA3:KVG3"/>
    <mergeCell ref="KVH3:KVN3"/>
    <mergeCell ref="KVO3:KVU3"/>
    <mergeCell ref="KVV3:KWB3"/>
    <mergeCell ref="KWC3:KWI3"/>
    <mergeCell ref="KWJ3:KWP3"/>
    <mergeCell ref="KWQ3:KWW3"/>
    <mergeCell ref="KWX3:KXD3"/>
    <mergeCell ref="KXE3:KXK3"/>
    <mergeCell ref="KXL3:KXR3"/>
    <mergeCell ref="KXS3:KXY3"/>
    <mergeCell ref="KXZ3:KYF3"/>
    <mergeCell ref="KYG3:KYM3"/>
    <mergeCell ref="KYN3:KYT3"/>
    <mergeCell ref="KYU3:KZA3"/>
    <mergeCell ref="KZB3:KZH3"/>
    <mergeCell ref="KZI3:KZO3"/>
    <mergeCell ref="KZP3:KZV3"/>
    <mergeCell ref="KZW3:LAC3"/>
    <mergeCell ref="LAD3:LAJ3"/>
    <mergeCell ref="LAK3:LAQ3"/>
    <mergeCell ref="LAR3:LAX3"/>
    <mergeCell ref="LAY3:LBE3"/>
    <mergeCell ref="LBF3:LBL3"/>
    <mergeCell ref="LBM3:LBS3"/>
    <mergeCell ref="LBT3:LBZ3"/>
    <mergeCell ref="LCA3:LCG3"/>
    <mergeCell ref="LCH3:LCN3"/>
    <mergeCell ref="LCO3:LCU3"/>
    <mergeCell ref="LCV3:LDB3"/>
    <mergeCell ref="LDC3:LDI3"/>
    <mergeCell ref="LDJ3:LDP3"/>
    <mergeCell ref="LDQ3:LDW3"/>
    <mergeCell ref="LDX3:LED3"/>
    <mergeCell ref="LEE3:LEK3"/>
    <mergeCell ref="LEL3:LER3"/>
    <mergeCell ref="LES3:LEY3"/>
    <mergeCell ref="LEZ3:LFF3"/>
    <mergeCell ref="LFG3:LFM3"/>
    <mergeCell ref="LFN3:LFT3"/>
    <mergeCell ref="LFU3:LGA3"/>
    <mergeCell ref="LGB3:LGH3"/>
    <mergeCell ref="LGI3:LGO3"/>
    <mergeCell ref="LGP3:LGV3"/>
    <mergeCell ref="LGW3:LHC3"/>
    <mergeCell ref="LHD3:LHJ3"/>
    <mergeCell ref="LHK3:LHQ3"/>
    <mergeCell ref="LHR3:LHX3"/>
    <mergeCell ref="LHY3:LIE3"/>
    <mergeCell ref="LIF3:LIL3"/>
    <mergeCell ref="LIM3:LIS3"/>
    <mergeCell ref="LIT3:LIZ3"/>
    <mergeCell ref="LJA3:LJG3"/>
    <mergeCell ref="LJH3:LJN3"/>
    <mergeCell ref="LJO3:LJU3"/>
    <mergeCell ref="LJV3:LKB3"/>
    <mergeCell ref="LKC3:LKI3"/>
    <mergeCell ref="LKJ3:LKP3"/>
    <mergeCell ref="LKQ3:LKW3"/>
    <mergeCell ref="LKX3:LLD3"/>
    <mergeCell ref="LLE3:LLK3"/>
    <mergeCell ref="LLL3:LLR3"/>
    <mergeCell ref="LLS3:LLY3"/>
    <mergeCell ref="LLZ3:LMF3"/>
    <mergeCell ref="LMG3:LMM3"/>
    <mergeCell ref="LMN3:LMT3"/>
    <mergeCell ref="LMU3:LNA3"/>
    <mergeCell ref="LNB3:LNH3"/>
    <mergeCell ref="LNI3:LNO3"/>
    <mergeCell ref="LNP3:LNV3"/>
    <mergeCell ref="LNW3:LOC3"/>
    <mergeCell ref="LOD3:LOJ3"/>
    <mergeCell ref="LOK3:LOQ3"/>
    <mergeCell ref="LOR3:LOX3"/>
    <mergeCell ref="LOY3:LPE3"/>
    <mergeCell ref="LPF3:LPL3"/>
    <mergeCell ref="LPM3:LPS3"/>
    <mergeCell ref="LPT3:LPZ3"/>
    <mergeCell ref="LQA3:LQG3"/>
    <mergeCell ref="LQH3:LQN3"/>
    <mergeCell ref="LQO3:LQU3"/>
    <mergeCell ref="LQV3:LRB3"/>
    <mergeCell ref="LRC3:LRI3"/>
    <mergeCell ref="LRJ3:LRP3"/>
    <mergeCell ref="LRQ3:LRW3"/>
    <mergeCell ref="LRX3:LSD3"/>
    <mergeCell ref="LSE3:LSK3"/>
    <mergeCell ref="LSL3:LSR3"/>
    <mergeCell ref="LSS3:LSY3"/>
    <mergeCell ref="LSZ3:LTF3"/>
    <mergeCell ref="LTG3:LTM3"/>
    <mergeCell ref="LTN3:LTT3"/>
    <mergeCell ref="LTU3:LUA3"/>
    <mergeCell ref="LUB3:LUH3"/>
    <mergeCell ref="LUI3:LUO3"/>
    <mergeCell ref="LUP3:LUV3"/>
    <mergeCell ref="LUW3:LVC3"/>
    <mergeCell ref="LVD3:LVJ3"/>
    <mergeCell ref="LVK3:LVQ3"/>
    <mergeCell ref="LVR3:LVX3"/>
    <mergeCell ref="LVY3:LWE3"/>
    <mergeCell ref="LWF3:LWL3"/>
    <mergeCell ref="LWM3:LWS3"/>
    <mergeCell ref="LWT3:LWZ3"/>
    <mergeCell ref="LXA3:LXG3"/>
    <mergeCell ref="LXH3:LXN3"/>
    <mergeCell ref="LXO3:LXU3"/>
    <mergeCell ref="LXV3:LYB3"/>
    <mergeCell ref="LYC3:LYI3"/>
    <mergeCell ref="LYJ3:LYP3"/>
    <mergeCell ref="LYQ3:LYW3"/>
    <mergeCell ref="LYX3:LZD3"/>
    <mergeCell ref="LZE3:LZK3"/>
    <mergeCell ref="LZL3:LZR3"/>
    <mergeCell ref="LZS3:LZY3"/>
    <mergeCell ref="LZZ3:MAF3"/>
    <mergeCell ref="MAG3:MAM3"/>
    <mergeCell ref="MAN3:MAT3"/>
    <mergeCell ref="MAU3:MBA3"/>
    <mergeCell ref="MBB3:MBH3"/>
    <mergeCell ref="MBI3:MBO3"/>
    <mergeCell ref="MBP3:MBV3"/>
    <mergeCell ref="MBW3:MCC3"/>
    <mergeCell ref="MCD3:MCJ3"/>
    <mergeCell ref="MCK3:MCQ3"/>
    <mergeCell ref="MCR3:MCX3"/>
    <mergeCell ref="MCY3:MDE3"/>
    <mergeCell ref="MDF3:MDL3"/>
    <mergeCell ref="MDM3:MDS3"/>
    <mergeCell ref="MDT3:MDZ3"/>
    <mergeCell ref="MEA3:MEG3"/>
    <mergeCell ref="MEH3:MEN3"/>
    <mergeCell ref="MEO3:MEU3"/>
    <mergeCell ref="MEV3:MFB3"/>
    <mergeCell ref="MFC3:MFI3"/>
    <mergeCell ref="MFJ3:MFP3"/>
    <mergeCell ref="MFQ3:MFW3"/>
    <mergeCell ref="MFX3:MGD3"/>
    <mergeCell ref="MGE3:MGK3"/>
    <mergeCell ref="MGL3:MGR3"/>
    <mergeCell ref="MGS3:MGY3"/>
    <mergeCell ref="MGZ3:MHF3"/>
    <mergeCell ref="MHG3:MHM3"/>
    <mergeCell ref="MHN3:MHT3"/>
    <mergeCell ref="MHU3:MIA3"/>
    <mergeCell ref="MIB3:MIH3"/>
    <mergeCell ref="MII3:MIO3"/>
    <mergeCell ref="MIP3:MIV3"/>
    <mergeCell ref="MIW3:MJC3"/>
    <mergeCell ref="MJD3:MJJ3"/>
    <mergeCell ref="MJK3:MJQ3"/>
    <mergeCell ref="MJR3:MJX3"/>
    <mergeCell ref="MJY3:MKE3"/>
    <mergeCell ref="MKF3:MKL3"/>
    <mergeCell ref="MKM3:MKS3"/>
    <mergeCell ref="MKT3:MKZ3"/>
    <mergeCell ref="MLA3:MLG3"/>
    <mergeCell ref="MLH3:MLN3"/>
    <mergeCell ref="MLO3:MLU3"/>
    <mergeCell ref="MLV3:MMB3"/>
    <mergeCell ref="MMC3:MMI3"/>
    <mergeCell ref="MMJ3:MMP3"/>
    <mergeCell ref="MMQ3:MMW3"/>
    <mergeCell ref="MMX3:MND3"/>
    <mergeCell ref="MNE3:MNK3"/>
    <mergeCell ref="MNL3:MNR3"/>
    <mergeCell ref="MNS3:MNY3"/>
    <mergeCell ref="MNZ3:MOF3"/>
    <mergeCell ref="MOG3:MOM3"/>
    <mergeCell ref="MON3:MOT3"/>
    <mergeCell ref="MOU3:MPA3"/>
    <mergeCell ref="MPB3:MPH3"/>
    <mergeCell ref="MPI3:MPO3"/>
    <mergeCell ref="MPP3:MPV3"/>
    <mergeCell ref="MPW3:MQC3"/>
    <mergeCell ref="MQD3:MQJ3"/>
    <mergeCell ref="MQK3:MQQ3"/>
    <mergeCell ref="MQR3:MQX3"/>
    <mergeCell ref="MQY3:MRE3"/>
    <mergeCell ref="MRF3:MRL3"/>
    <mergeCell ref="MRM3:MRS3"/>
    <mergeCell ref="MRT3:MRZ3"/>
    <mergeCell ref="MSA3:MSG3"/>
    <mergeCell ref="MSH3:MSN3"/>
    <mergeCell ref="MSO3:MSU3"/>
    <mergeCell ref="MSV3:MTB3"/>
    <mergeCell ref="MTC3:MTI3"/>
    <mergeCell ref="MTJ3:MTP3"/>
    <mergeCell ref="MTQ3:MTW3"/>
    <mergeCell ref="MTX3:MUD3"/>
    <mergeCell ref="MUE3:MUK3"/>
    <mergeCell ref="MUL3:MUR3"/>
    <mergeCell ref="MUS3:MUY3"/>
    <mergeCell ref="MUZ3:MVF3"/>
    <mergeCell ref="MVG3:MVM3"/>
    <mergeCell ref="MVN3:MVT3"/>
    <mergeCell ref="MVU3:MWA3"/>
    <mergeCell ref="MWB3:MWH3"/>
    <mergeCell ref="MWI3:MWO3"/>
    <mergeCell ref="MWP3:MWV3"/>
    <mergeCell ref="MWW3:MXC3"/>
    <mergeCell ref="MXD3:MXJ3"/>
    <mergeCell ref="MXK3:MXQ3"/>
    <mergeCell ref="MXR3:MXX3"/>
    <mergeCell ref="MXY3:MYE3"/>
    <mergeCell ref="MYF3:MYL3"/>
    <mergeCell ref="MYM3:MYS3"/>
    <mergeCell ref="MYT3:MYZ3"/>
    <mergeCell ref="MZA3:MZG3"/>
    <mergeCell ref="MZH3:MZN3"/>
    <mergeCell ref="MZO3:MZU3"/>
    <mergeCell ref="MZV3:NAB3"/>
    <mergeCell ref="NAC3:NAI3"/>
    <mergeCell ref="NAJ3:NAP3"/>
    <mergeCell ref="NAQ3:NAW3"/>
    <mergeCell ref="NAX3:NBD3"/>
    <mergeCell ref="NBE3:NBK3"/>
    <mergeCell ref="NBL3:NBR3"/>
    <mergeCell ref="NBS3:NBY3"/>
    <mergeCell ref="NBZ3:NCF3"/>
    <mergeCell ref="NCG3:NCM3"/>
    <mergeCell ref="NCN3:NCT3"/>
    <mergeCell ref="NCU3:NDA3"/>
    <mergeCell ref="NDB3:NDH3"/>
    <mergeCell ref="NDI3:NDO3"/>
    <mergeCell ref="NDP3:NDV3"/>
    <mergeCell ref="NDW3:NEC3"/>
    <mergeCell ref="NED3:NEJ3"/>
    <mergeCell ref="NEK3:NEQ3"/>
    <mergeCell ref="NER3:NEX3"/>
    <mergeCell ref="NEY3:NFE3"/>
    <mergeCell ref="NFF3:NFL3"/>
    <mergeCell ref="NFM3:NFS3"/>
    <mergeCell ref="NFT3:NFZ3"/>
    <mergeCell ref="NGA3:NGG3"/>
    <mergeCell ref="NGH3:NGN3"/>
    <mergeCell ref="NGO3:NGU3"/>
    <mergeCell ref="NGV3:NHB3"/>
    <mergeCell ref="NHC3:NHI3"/>
    <mergeCell ref="NHJ3:NHP3"/>
    <mergeCell ref="NHQ3:NHW3"/>
    <mergeCell ref="NHX3:NID3"/>
    <mergeCell ref="NIE3:NIK3"/>
    <mergeCell ref="NIL3:NIR3"/>
    <mergeCell ref="NIS3:NIY3"/>
    <mergeCell ref="NIZ3:NJF3"/>
    <mergeCell ref="NJG3:NJM3"/>
    <mergeCell ref="NJN3:NJT3"/>
    <mergeCell ref="NJU3:NKA3"/>
    <mergeCell ref="NKB3:NKH3"/>
    <mergeCell ref="NKI3:NKO3"/>
    <mergeCell ref="NKP3:NKV3"/>
    <mergeCell ref="NKW3:NLC3"/>
    <mergeCell ref="NLD3:NLJ3"/>
    <mergeCell ref="NLK3:NLQ3"/>
    <mergeCell ref="NLR3:NLX3"/>
    <mergeCell ref="NLY3:NME3"/>
    <mergeCell ref="NMF3:NML3"/>
    <mergeCell ref="NMM3:NMS3"/>
    <mergeCell ref="NMT3:NMZ3"/>
    <mergeCell ref="NNA3:NNG3"/>
    <mergeCell ref="NNH3:NNN3"/>
    <mergeCell ref="NNO3:NNU3"/>
    <mergeCell ref="NNV3:NOB3"/>
    <mergeCell ref="NOC3:NOI3"/>
    <mergeCell ref="NOJ3:NOP3"/>
    <mergeCell ref="NOQ3:NOW3"/>
    <mergeCell ref="NOX3:NPD3"/>
    <mergeCell ref="NPE3:NPK3"/>
    <mergeCell ref="NPL3:NPR3"/>
    <mergeCell ref="NPS3:NPY3"/>
    <mergeCell ref="NPZ3:NQF3"/>
    <mergeCell ref="NQG3:NQM3"/>
    <mergeCell ref="NQN3:NQT3"/>
    <mergeCell ref="NQU3:NRA3"/>
    <mergeCell ref="NRB3:NRH3"/>
    <mergeCell ref="NRI3:NRO3"/>
    <mergeCell ref="NRP3:NRV3"/>
    <mergeCell ref="NRW3:NSC3"/>
    <mergeCell ref="NSD3:NSJ3"/>
    <mergeCell ref="NSK3:NSQ3"/>
    <mergeCell ref="NSR3:NSX3"/>
    <mergeCell ref="NSY3:NTE3"/>
    <mergeCell ref="NTF3:NTL3"/>
    <mergeCell ref="NTM3:NTS3"/>
    <mergeCell ref="NTT3:NTZ3"/>
    <mergeCell ref="NUA3:NUG3"/>
    <mergeCell ref="NUH3:NUN3"/>
    <mergeCell ref="NUO3:NUU3"/>
    <mergeCell ref="NUV3:NVB3"/>
    <mergeCell ref="NVC3:NVI3"/>
    <mergeCell ref="NVJ3:NVP3"/>
    <mergeCell ref="NVQ3:NVW3"/>
    <mergeCell ref="NVX3:NWD3"/>
    <mergeCell ref="NWE3:NWK3"/>
    <mergeCell ref="NWL3:NWR3"/>
    <mergeCell ref="NWS3:NWY3"/>
    <mergeCell ref="NWZ3:NXF3"/>
    <mergeCell ref="NXG3:NXM3"/>
    <mergeCell ref="NXN3:NXT3"/>
    <mergeCell ref="NXU3:NYA3"/>
    <mergeCell ref="NYB3:NYH3"/>
    <mergeCell ref="NYI3:NYO3"/>
    <mergeCell ref="NYP3:NYV3"/>
    <mergeCell ref="NYW3:NZC3"/>
    <mergeCell ref="NZD3:NZJ3"/>
    <mergeCell ref="NZK3:NZQ3"/>
    <mergeCell ref="NZR3:NZX3"/>
    <mergeCell ref="NZY3:OAE3"/>
    <mergeCell ref="OAF3:OAL3"/>
    <mergeCell ref="OAM3:OAS3"/>
    <mergeCell ref="OAT3:OAZ3"/>
    <mergeCell ref="OBA3:OBG3"/>
    <mergeCell ref="OBH3:OBN3"/>
    <mergeCell ref="OBO3:OBU3"/>
    <mergeCell ref="OBV3:OCB3"/>
    <mergeCell ref="OCC3:OCI3"/>
    <mergeCell ref="OCJ3:OCP3"/>
    <mergeCell ref="OCQ3:OCW3"/>
    <mergeCell ref="OCX3:ODD3"/>
    <mergeCell ref="ODE3:ODK3"/>
    <mergeCell ref="ODL3:ODR3"/>
    <mergeCell ref="ODS3:ODY3"/>
    <mergeCell ref="ODZ3:OEF3"/>
    <mergeCell ref="OEG3:OEM3"/>
    <mergeCell ref="OEN3:OET3"/>
    <mergeCell ref="OEU3:OFA3"/>
    <mergeCell ref="OFB3:OFH3"/>
    <mergeCell ref="OFI3:OFO3"/>
    <mergeCell ref="OFP3:OFV3"/>
    <mergeCell ref="OFW3:OGC3"/>
    <mergeCell ref="OGD3:OGJ3"/>
    <mergeCell ref="OGK3:OGQ3"/>
    <mergeCell ref="OGR3:OGX3"/>
    <mergeCell ref="OGY3:OHE3"/>
    <mergeCell ref="OHF3:OHL3"/>
    <mergeCell ref="OHM3:OHS3"/>
    <mergeCell ref="OHT3:OHZ3"/>
    <mergeCell ref="OIA3:OIG3"/>
    <mergeCell ref="OIH3:OIN3"/>
    <mergeCell ref="OIO3:OIU3"/>
    <mergeCell ref="OIV3:OJB3"/>
    <mergeCell ref="OJC3:OJI3"/>
    <mergeCell ref="OJJ3:OJP3"/>
    <mergeCell ref="OJQ3:OJW3"/>
    <mergeCell ref="OJX3:OKD3"/>
    <mergeCell ref="OKE3:OKK3"/>
    <mergeCell ref="OKL3:OKR3"/>
    <mergeCell ref="OKS3:OKY3"/>
    <mergeCell ref="OKZ3:OLF3"/>
    <mergeCell ref="OLG3:OLM3"/>
    <mergeCell ref="OLN3:OLT3"/>
    <mergeCell ref="OLU3:OMA3"/>
    <mergeCell ref="OMB3:OMH3"/>
    <mergeCell ref="OMI3:OMO3"/>
    <mergeCell ref="OMP3:OMV3"/>
    <mergeCell ref="OMW3:ONC3"/>
    <mergeCell ref="OND3:ONJ3"/>
    <mergeCell ref="ONK3:ONQ3"/>
    <mergeCell ref="ONR3:ONX3"/>
    <mergeCell ref="ONY3:OOE3"/>
    <mergeCell ref="OOF3:OOL3"/>
    <mergeCell ref="OOM3:OOS3"/>
    <mergeCell ref="OOT3:OOZ3"/>
    <mergeCell ref="OPA3:OPG3"/>
    <mergeCell ref="OPH3:OPN3"/>
    <mergeCell ref="OPO3:OPU3"/>
    <mergeCell ref="OPV3:OQB3"/>
    <mergeCell ref="OQC3:OQI3"/>
    <mergeCell ref="OQJ3:OQP3"/>
    <mergeCell ref="OQQ3:OQW3"/>
    <mergeCell ref="OQX3:ORD3"/>
    <mergeCell ref="ORE3:ORK3"/>
    <mergeCell ref="ORL3:ORR3"/>
    <mergeCell ref="ORS3:ORY3"/>
    <mergeCell ref="ORZ3:OSF3"/>
    <mergeCell ref="OSG3:OSM3"/>
    <mergeCell ref="OSN3:OST3"/>
    <mergeCell ref="OSU3:OTA3"/>
    <mergeCell ref="OTB3:OTH3"/>
    <mergeCell ref="OTI3:OTO3"/>
    <mergeCell ref="OTP3:OTV3"/>
    <mergeCell ref="OTW3:OUC3"/>
    <mergeCell ref="OUD3:OUJ3"/>
    <mergeCell ref="OUK3:OUQ3"/>
    <mergeCell ref="OUR3:OUX3"/>
    <mergeCell ref="OUY3:OVE3"/>
    <mergeCell ref="OVF3:OVL3"/>
    <mergeCell ref="OVM3:OVS3"/>
    <mergeCell ref="OVT3:OVZ3"/>
    <mergeCell ref="OWA3:OWG3"/>
    <mergeCell ref="OWH3:OWN3"/>
    <mergeCell ref="OWO3:OWU3"/>
    <mergeCell ref="OWV3:OXB3"/>
    <mergeCell ref="OXC3:OXI3"/>
    <mergeCell ref="OXJ3:OXP3"/>
    <mergeCell ref="OXQ3:OXW3"/>
    <mergeCell ref="OXX3:OYD3"/>
    <mergeCell ref="OYE3:OYK3"/>
    <mergeCell ref="OYL3:OYR3"/>
    <mergeCell ref="OYS3:OYY3"/>
    <mergeCell ref="OYZ3:OZF3"/>
    <mergeCell ref="OZG3:OZM3"/>
    <mergeCell ref="OZN3:OZT3"/>
    <mergeCell ref="OZU3:PAA3"/>
    <mergeCell ref="PAB3:PAH3"/>
    <mergeCell ref="PAI3:PAO3"/>
    <mergeCell ref="PAP3:PAV3"/>
    <mergeCell ref="PAW3:PBC3"/>
    <mergeCell ref="PBD3:PBJ3"/>
    <mergeCell ref="PBK3:PBQ3"/>
    <mergeCell ref="PBR3:PBX3"/>
    <mergeCell ref="PBY3:PCE3"/>
    <mergeCell ref="PCF3:PCL3"/>
    <mergeCell ref="PCM3:PCS3"/>
    <mergeCell ref="PCT3:PCZ3"/>
    <mergeCell ref="PDA3:PDG3"/>
    <mergeCell ref="PDH3:PDN3"/>
    <mergeCell ref="PDO3:PDU3"/>
    <mergeCell ref="PDV3:PEB3"/>
    <mergeCell ref="PEC3:PEI3"/>
    <mergeCell ref="PEJ3:PEP3"/>
    <mergeCell ref="PEQ3:PEW3"/>
    <mergeCell ref="PEX3:PFD3"/>
    <mergeCell ref="PFE3:PFK3"/>
    <mergeCell ref="PFL3:PFR3"/>
    <mergeCell ref="PFS3:PFY3"/>
    <mergeCell ref="PFZ3:PGF3"/>
    <mergeCell ref="PGG3:PGM3"/>
    <mergeCell ref="PGN3:PGT3"/>
    <mergeCell ref="PGU3:PHA3"/>
    <mergeCell ref="PHB3:PHH3"/>
    <mergeCell ref="PHI3:PHO3"/>
    <mergeCell ref="PHP3:PHV3"/>
    <mergeCell ref="PHW3:PIC3"/>
    <mergeCell ref="PID3:PIJ3"/>
    <mergeCell ref="PIK3:PIQ3"/>
    <mergeCell ref="PIR3:PIX3"/>
    <mergeCell ref="PIY3:PJE3"/>
    <mergeCell ref="PJF3:PJL3"/>
    <mergeCell ref="PJM3:PJS3"/>
    <mergeCell ref="PJT3:PJZ3"/>
    <mergeCell ref="PKA3:PKG3"/>
    <mergeCell ref="PKH3:PKN3"/>
    <mergeCell ref="PKO3:PKU3"/>
    <mergeCell ref="PKV3:PLB3"/>
    <mergeCell ref="PLC3:PLI3"/>
    <mergeCell ref="PLJ3:PLP3"/>
    <mergeCell ref="PLQ3:PLW3"/>
    <mergeCell ref="PLX3:PMD3"/>
    <mergeCell ref="PME3:PMK3"/>
    <mergeCell ref="PML3:PMR3"/>
    <mergeCell ref="PMS3:PMY3"/>
    <mergeCell ref="PMZ3:PNF3"/>
    <mergeCell ref="PNG3:PNM3"/>
    <mergeCell ref="PNN3:PNT3"/>
    <mergeCell ref="PNU3:POA3"/>
    <mergeCell ref="POB3:POH3"/>
    <mergeCell ref="POI3:POO3"/>
    <mergeCell ref="POP3:POV3"/>
    <mergeCell ref="POW3:PPC3"/>
    <mergeCell ref="PPD3:PPJ3"/>
    <mergeCell ref="PPK3:PPQ3"/>
    <mergeCell ref="PPR3:PPX3"/>
    <mergeCell ref="PPY3:PQE3"/>
    <mergeCell ref="PQF3:PQL3"/>
    <mergeCell ref="PQM3:PQS3"/>
    <mergeCell ref="PQT3:PQZ3"/>
    <mergeCell ref="PRA3:PRG3"/>
    <mergeCell ref="PRH3:PRN3"/>
    <mergeCell ref="PRO3:PRU3"/>
    <mergeCell ref="PRV3:PSB3"/>
    <mergeCell ref="PSC3:PSI3"/>
    <mergeCell ref="PSJ3:PSP3"/>
    <mergeCell ref="PSQ3:PSW3"/>
    <mergeCell ref="PSX3:PTD3"/>
    <mergeCell ref="PTE3:PTK3"/>
    <mergeCell ref="PTL3:PTR3"/>
    <mergeCell ref="PTS3:PTY3"/>
    <mergeCell ref="PTZ3:PUF3"/>
    <mergeCell ref="PUG3:PUM3"/>
    <mergeCell ref="PUN3:PUT3"/>
    <mergeCell ref="PUU3:PVA3"/>
    <mergeCell ref="PVB3:PVH3"/>
    <mergeCell ref="PVI3:PVO3"/>
    <mergeCell ref="PVP3:PVV3"/>
    <mergeCell ref="PVW3:PWC3"/>
    <mergeCell ref="PWD3:PWJ3"/>
    <mergeCell ref="PWK3:PWQ3"/>
    <mergeCell ref="PWR3:PWX3"/>
    <mergeCell ref="PWY3:PXE3"/>
    <mergeCell ref="PXF3:PXL3"/>
    <mergeCell ref="PXM3:PXS3"/>
    <mergeCell ref="PXT3:PXZ3"/>
    <mergeCell ref="PYA3:PYG3"/>
    <mergeCell ref="PYH3:PYN3"/>
    <mergeCell ref="PYO3:PYU3"/>
    <mergeCell ref="PYV3:PZB3"/>
    <mergeCell ref="PZC3:PZI3"/>
    <mergeCell ref="PZJ3:PZP3"/>
    <mergeCell ref="PZQ3:PZW3"/>
    <mergeCell ref="PZX3:QAD3"/>
    <mergeCell ref="QAE3:QAK3"/>
    <mergeCell ref="QAL3:QAR3"/>
    <mergeCell ref="QAS3:QAY3"/>
    <mergeCell ref="QAZ3:QBF3"/>
    <mergeCell ref="QBG3:QBM3"/>
    <mergeCell ref="QBN3:QBT3"/>
    <mergeCell ref="QBU3:QCA3"/>
    <mergeCell ref="QCB3:QCH3"/>
    <mergeCell ref="QCI3:QCO3"/>
    <mergeCell ref="QCP3:QCV3"/>
    <mergeCell ref="QCW3:QDC3"/>
    <mergeCell ref="QDD3:QDJ3"/>
    <mergeCell ref="QDK3:QDQ3"/>
    <mergeCell ref="QDR3:QDX3"/>
    <mergeCell ref="QDY3:QEE3"/>
    <mergeCell ref="QEF3:QEL3"/>
    <mergeCell ref="QEM3:QES3"/>
    <mergeCell ref="QET3:QEZ3"/>
    <mergeCell ref="QFA3:QFG3"/>
    <mergeCell ref="QFH3:QFN3"/>
    <mergeCell ref="QFO3:QFU3"/>
    <mergeCell ref="QFV3:QGB3"/>
    <mergeCell ref="QGC3:QGI3"/>
    <mergeCell ref="QGJ3:QGP3"/>
    <mergeCell ref="QGQ3:QGW3"/>
    <mergeCell ref="QGX3:QHD3"/>
    <mergeCell ref="QHE3:QHK3"/>
    <mergeCell ref="QHL3:QHR3"/>
    <mergeCell ref="QHS3:QHY3"/>
    <mergeCell ref="QHZ3:QIF3"/>
    <mergeCell ref="QIG3:QIM3"/>
    <mergeCell ref="QIN3:QIT3"/>
    <mergeCell ref="QIU3:QJA3"/>
    <mergeCell ref="QJB3:QJH3"/>
    <mergeCell ref="QJI3:QJO3"/>
    <mergeCell ref="QJP3:QJV3"/>
    <mergeCell ref="QJW3:QKC3"/>
    <mergeCell ref="QKD3:QKJ3"/>
    <mergeCell ref="QKK3:QKQ3"/>
    <mergeCell ref="QKR3:QKX3"/>
    <mergeCell ref="QKY3:QLE3"/>
    <mergeCell ref="QLF3:QLL3"/>
    <mergeCell ref="QLM3:QLS3"/>
    <mergeCell ref="QLT3:QLZ3"/>
    <mergeCell ref="QMA3:QMG3"/>
    <mergeCell ref="QMH3:QMN3"/>
    <mergeCell ref="QMO3:QMU3"/>
    <mergeCell ref="QMV3:QNB3"/>
    <mergeCell ref="QNC3:QNI3"/>
    <mergeCell ref="QNJ3:QNP3"/>
    <mergeCell ref="QNQ3:QNW3"/>
    <mergeCell ref="QNX3:QOD3"/>
    <mergeCell ref="QOE3:QOK3"/>
    <mergeCell ref="QOL3:QOR3"/>
    <mergeCell ref="QOS3:QOY3"/>
    <mergeCell ref="QOZ3:QPF3"/>
    <mergeCell ref="QPG3:QPM3"/>
    <mergeCell ref="QPN3:QPT3"/>
    <mergeCell ref="QPU3:QQA3"/>
    <mergeCell ref="QQB3:QQH3"/>
    <mergeCell ref="QQI3:QQO3"/>
    <mergeCell ref="QQP3:QQV3"/>
    <mergeCell ref="QQW3:QRC3"/>
    <mergeCell ref="QRD3:QRJ3"/>
    <mergeCell ref="QRK3:QRQ3"/>
    <mergeCell ref="QRR3:QRX3"/>
    <mergeCell ref="QRY3:QSE3"/>
    <mergeCell ref="QSF3:QSL3"/>
    <mergeCell ref="QSM3:QSS3"/>
    <mergeCell ref="QST3:QSZ3"/>
    <mergeCell ref="QTA3:QTG3"/>
    <mergeCell ref="QTH3:QTN3"/>
    <mergeCell ref="QTO3:QTU3"/>
    <mergeCell ref="QTV3:QUB3"/>
    <mergeCell ref="QUC3:QUI3"/>
    <mergeCell ref="QUJ3:QUP3"/>
    <mergeCell ref="QUQ3:QUW3"/>
    <mergeCell ref="QUX3:QVD3"/>
    <mergeCell ref="QVE3:QVK3"/>
    <mergeCell ref="QVL3:QVR3"/>
    <mergeCell ref="QVS3:QVY3"/>
    <mergeCell ref="QVZ3:QWF3"/>
    <mergeCell ref="QWG3:QWM3"/>
    <mergeCell ref="QWN3:QWT3"/>
    <mergeCell ref="QWU3:QXA3"/>
    <mergeCell ref="QXB3:QXH3"/>
    <mergeCell ref="QXI3:QXO3"/>
    <mergeCell ref="QXP3:QXV3"/>
    <mergeCell ref="QXW3:QYC3"/>
    <mergeCell ref="QYD3:QYJ3"/>
    <mergeCell ref="QYK3:QYQ3"/>
    <mergeCell ref="QYR3:QYX3"/>
    <mergeCell ref="QYY3:QZE3"/>
    <mergeCell ref="QZF3:QZL3"/>
    <mergeCell ref="QZM3:QZS3"/>
    <mergeCell ref="QZT3:QZZ3"/>
    <mergeCell ref="RAA3:RAG3"/>
    <mergeCell ref="RAH3:RAN3"/>
    <mergeCell ref="RAO3:RAU3"/>
    <mergeCell ref="RAV3:RBB3"/>
    <mergeCell ref="RBC3:RBI3"/>
    <mergeCell ref="RBJ3:RBP3"/>
    <mergeCell ref="RBQ3:RBW3"/>
    <mergeCell ref="RBX3:RCD3"/>
    <mergeCell ref="RCE3:RCK3"/>
    <mergeCell ref="RCL3:RCR3"/>
    <mergeCell ref="RCS3:RCY3"/>
    <mergeCell ref="RCZ3:RDF3"/>
    <mergeCell ref="RDG3:RDM3"/>
    <mergeCell ref="RDN3:RDT3"/>
    <mergeCell ref="RDU3:REA3"/>
    <mergeCell ref="REB3:REH3"/>
    <mergeCell ref="REI3:REO3"/>
    <mergeCell ref="REP3:REV3"/>
    <mergeCell ref="REW3:RFC3"/>
    <mergeCell ref="RFD3:RFJ3"/>
    <mergeCell ref="RFK3:RFQ3"/>
    <mergeCell ref="RFR3:RFX3"/>
    <mergeCell ref="RFY3:RGE3"/>
    <mergeCell ref="RGF3:RGL3"/>
    <mergeCell ref="RGM3:RGS3"/>
    <mergeCell ref="RGT3:RGZ3"/>
    <mergeCell ref="RHA3:RHG3"/>
    <mergeCell ref="RHH3:RHN3"/>
    <mergeCell ref="RHO3:RHU3"/>
    <mergeCell ref="RHV3:RIB3"/>
    <mergeCell ref="RIC3:RII3"/>
    <mergeCell ref="RIJ3:RIP3"/>
    <mergeCell ref="RIQ3:RIW3"/>
    <mergeCell ref="RIX3:RJD3"/>
    <mergeCell ref="RJE3:RJK3"/>
    <mergeCell ref="RJL3:RJR3"/>
    <mergeCell ref="RJS3:RJY3"/>
    <mergeCell ref="RJZ3:RKF3"/>
    <mergeCell ref="RKG3:RKM3"/>
    <mergeCell ref="RKN3:RKT3"/>
    <mergeCell ref="RKU3:RLA3"/>
    <mergeCell ref="RLB3:RLH3"/>
    <mergeCell ref="RLI3:RLO3"/>
    <mergeCell ref="RLP3:RLV3"/>
    <mergeCell ref="RLW3:RMC3"/>
    <mergeCell ref="RMD3:RMJ3"/>
    <mergeCell ref="RMK3:RMQ3"/>
    <mergeCell ref="RMR3:RMX3"/>
    <mergeCell ref="RMY3:RNE3"/>
    <mergeCell ref="RNF3:RNL3"/>
    <mergeCell ref="RNM3:RNS3"/>
    <mergeCell ref="RNT3:RNZ3"/>
    <mergeCell ref="ROA3:ROG3"/>
    <mergeCell ref="ROH3:RON3"/>
    <mergeCell ref="ROO3:ROU3"/>
    <mergeCell ref="ROV3:RPB3"/>
    <mergeCell ref="RPC3:RPI3"/>
    <mergeCell ref="RPJ3:RPP3"/>
    <mergeCell ref="RPQ3:RPW3"/>
    <mergeCell ref="RPX3:RQD3"/>
    <mergeCell ref="RQE3:RQK3"/>
    <mergeCell ref="RQL3:RQR3"/>
    <mergeCell ref="RQS3:RQY3"/>
    <mergeCell ref="RQZ3:RRF3"/>
    <mergeCell ref="RRG3:RRM3"/>
    <mergeCell ref="RRN3:RRT3"/>
    <mergeCell ref="RRU3:RSA3"/>
    <mergeCell ref="RSB3:RSH3"/>
    <mergeCell ref="RSI3:RSO3"/>
    <mergeCell ref="RSP3:RSV3"/>
    <mergeCell ref="RSW3:RTC3"/>
    <mergeCell ref="RTD3:RTJ3"/>
    <mergeCell ref="RTK3:RTQ3"/>
    <mergeCell ref="RTR3:RTX3"/>
    <mergeCell ref="RTY3:RUE3"/>
    <mergeCell ref="RUF3:RUL3"/>
    <mergeCell ref="RUM3:RUS3"/>
    <mergeCell ref="RUT3:RUZ3"/>
    <mergeCell ref="RVA3:RVG3"/>
    <mergeCell ref="RVH3:RVN3"/>
    <mergeCell ref="RVO3:RVU3"/>
    <mergeCell ref="RVV3:RWB3"/>
    <mergeCell ref="RWC3:RWI3"/>
    <mergeCell ref="RWJ3:RWP3"/>
    <mergeCell ref="RWQ3:RWW3"/>
    <mergeCell ref="RWX3:RXD3"/>
    <mergeCell ref="RXE3:RXK3"/>
    <mergeCell ref="RXL3:RXR3"/>
    <mergeCell ref="RXS3:RXY3"/>
    <mergeCell ref="RXZ3:RYF3"/>
    <mergeCell ref="RYG3:RYM3"/>
    <mergeCell ref="RYN3:RYT3"/>
    <mergeCell ref="RYU3:RZA3"/>
    <mergeCell ref="RZB3:RZH3"/>
    <mergeCell ref="RZI3:RZO3"/>
    <mergeCell ref="RZP3:RZV3"/>
    <mergeCell ref="RZW3:SAC3"/>
    <mergeCell ref="SAD3:SAJ3"/>
    <mergeCell ref="SAK3:SAQ3"/>
    <mergeCell ref="SAR3:SAX3"/>
    <mergeCell ref="SAY3:SBE3"/>
    <mergeCell ref="SBF3:SBL3"/>
    <mergeCell ref="SBM3:SBS3"/>
    <mergeCell ref="SBT3:SBZ3"/>
    <mergeCell ref="SCA3:SCG3"/>
    <mergeCell ref="SCH3:SCN3"/>
    <mergeCell ref="SCO3:SCU3"/>
    <mergeCell ref="SCV3:SDB3"/>
    <mergeCell ref="SDC3:SDI3"/>
    <mergeCell ref="SDJ3:SDP3"/>
    <mergeCell ref="SDQ3:SDW3"/>
    <mergeCell ref="SDX3:SED3"/>
    <mergeCell ref="SEE3:SEK3"/>
    <mergeCell ref="SEL3:SER3"/>
    <mergeCell ref="SES3:SEY3"/>
    <mergeCell ref="SEZ3:SFF3"/>
    <mergeCell ref="SFG3:SFM3"/>
    <mergeCell ref="SFN3:SFT3"/>
    <mergeCell ref="SFU3:SGA3"/>
    <mergeCell ref="SGB3:SGH3"/>
    <mergeCell ref="SGI3:SGO3"/>
    <mergeCell ref="SGP3:SGV3"/>
    <mergeCell ref="SGW3:SHC3"/>
    <mergeCell ref="SHD3:SHJ3"/>
    <mergeCell ref="SHK3:SHQ3"/>
    <mergeCell ref="SHR3:SHX3"/>
    <mergeCell ref="SHY3:SIE3"/>
    <mergeCell ref="SIF3:SIL3"/>
    <mergeCell ref="SIM3:SIS3"/>
    <mergeCell ref="SIT3:SIZ3"/>
    <mergeCell ref="SJA3:SJG3"/>
    <mergeCell ref="SJH3:SJN3"/>
    <mergeCell ref="SJO3:SJU3"/>
    <mergeCell ref="SJV3:SKB3"/>
    <mergeCell ref="SKC3:SKI3"/>
    <mergeCell ref="SKJ3:SKP3"/>
    <mergeCell ref="SKQ3:SKW3"/>
    <mergeCell ref="SKX3:SLD3"/>
    <mergeCell ref="SLE3:SLK3"/>
    <mergeCell ref="SLL3:SLR3"/>
    <mergeCell ref="SLS3:SLY3"/>
    <mergeCell ref="SLZ3:SMF3"/>
    <mergeCell ref="SMG3:SMM3"/>
    <mergeCell ref="SMN3:SMT3"/>
    <mergeCell ref="SMU3:SNA3"/>
    <mergeCell ref="SNB3:SNH3"/>
    <mergeCell ref="SNI3:SNO3"/>
    <mergeCell ref="SNP3:SNV3"/>
    <mergeCell ref="SNW3:SOC3"/>
    <mergeCell ref="SOD3:SOJ3"/>
    <mergeCell ref="SOK3:SOQ3"/>
    <mergeCell ref="SOR3:SOX3"/>
    <mergeCell ref="SOY3:SPE3"/>
    <mergeCell ref="SPF3:SPL3"/>
    <mergeCell ref="SPM3:SPS3"/>
    <mergeCell ref="SPT3:SPZ3"/>
    <mergeCell ref="SQA3:SQG3"/>
    <mergeCell ref="SQH3:SQN3"/>
    <mergeCell ref="SQO3:SQU3"/>
    <mergeCell ref="SQV3:SRB3"/>
    <mergeCell ref="SRC3:SRI3"/>
    <mergeCell ref="SRJ3:SRP3"/>
    <mergeCell ref="SRQ3:SRW3"/>
    <mergeCell ref="SRX3:SSD3"/>
    <mergeCell ref="SSE3:SSK3"/>
    <mergeCell ref="SSL3:SSR3"/>
    <mergeCell ref="SSS3:SSY3"/>
    <mergeCell ref="SSZ3:STF3"/>
    <mergeCell ref="STG3:STM3"/>
    <mergeCell ref="STN3:STT3"/>
    <mergeCell ref="STU3:SUA3"/>
    <mergeCell ref="SUB3:SUH3"/>
    <mergeCell ref="SUI3:SUO3"/>
    <mergeCell ref="SUP3:SUV3"/>
    <mergeCell ref="SUW3:SVC3"/>
    <mergeCell ref="SVD3:SVJ3"/>
    <mergeCell ref="SVK3:SVQ3"/>
    <mergeCell ref="SVR3:SVX3"/>
    <mergeCell ref="SVY3:SWE3"/>
    <mergeCell ref="SWF3:SWL3"/>
    <mergeCell ref="SWM3:SWS3"/>
    <mergeCell ref="SWT3:SWZ3"/>
    <mergeCell ref="SXA3:SXG3"/>
    <mergeCell ref="SXH3:SXN3"/>
    <mergeCell ref="SXO3:SXU3"/>
    <mergeCell ref="SXV3:SYB3"/>
    <mergeCell ref="SYC3:SYI3"/>
    <mergeCell ref="SYJ3:SYP3"/>
    <mergeCell ref="SYQ3:SYW3"/>
    <mergeCell ref="SYX3:SZD3"/>
    <mergeCell ref="SZE3:SZK3"/>
    <mergeCell ref="SZL3:SZR3"/>
    <mergeCell ref="SZS3:SZY3"/>
    <mergeCell ref="SZZ3:TAF3"/>
    <mergeCell ref="TAG3:TAM3"/>
    <mergeCell ref="TAN3:TAT3"/>
    <mergeCell ref="TAU3:TBA3"/>
    <mergeCell ref="TBB3:TBH3"/>
    <mergeCell ref="TBI3:TBO3"/>
    <mergeCell ref="TBP3:TBV3"/>
    <mergeCell ref="TBW3:TCC3"/>
    <mergeCell ref="TCD3:TCJ3"/>
    <mergeCell ref="TCK3:TCQ3"/>
    <mergeCell ref="TCR3:TCX3"/>
    <mergeCell ref="TCY3:TDE3"/>
    <mergeCell ref="TDF3:TDL3"/>
    <mergeCell ref="TDM3:TDS3"/>
    <mergeCell ref="TDT3:TDZ3"/>
    <mergeCell ref="TEA3:TEG3"/>
    <mergeCell ref="TEH3:TEN3"/>
    <mergeCell ref="TEO3:TEU3"/>
    <mergeCell ref="TEV3:TFB3"/>
    <mergeCell ref="TFC3:TFI3"/>
    <mergeCell ref="TFJ3:TFP3"/>
    <mergeCell ref="TFQ3:TFW3"/>
    <mergeCell ref="TFX3:TGD3"/>
    <mergeCell ref="TGE3:TGK3"/>
    <mergeCell ref="TGL3:TGR3"/>
    <mergeCell ref="TGS3:TGY3"/>
    <mergeCell ref="TGZ3:THF3"/>
    <mergeCell ref="THG3:THM3"/>
    <mergeCell ref="THN3:THT3"/>
    <mergeCell ref="THU3:TIA3"/>
    <mergeCell ref="TIB3:TIH3"/>
    <mergeCell ref="TII3:TIO3"/>
    <mergeCell ref="TIP3:TIV3"/>
    <mergeCell ref="TIW3:TJC3"/>
    <mergeCell ref="TJD3:TJJ3"/>
    <mergeCell ref="TJK3:TJQ3"/>
    <mergeCell ref="TJR3:TJX3"/>
    <mergeCell ref="TJY3:TKE3"/>
    <mergeCell ref="TKF3:TKL3"/>
    <mergeCell ref="TKM3:TKS3"/>
    <mergeCell ref="TKT3:TKZ3"/>
    <mergeCell ref="TLA3:TLG3"/>
    <mergeCell ref="TLH3:TLN3"/>
    <mergeCell ref="TLO3:TLU3"/>
    <mergeCell ref="TLV3:TMB3"/>
    <mergeCell ref="TMC3:TMI3"/>
    <mergeCell ref="TMJ3:TMP3"/>
    <mergeCell ref="TMQ3:TMW3"/>
    <mergeCell ref="TMX3:TND3"/>
    <mergeCell ref="TNE3:TNK3"/>
    <mergeCell ref="TNL3:TNR3"/>
    <mergeCell ref="TNS3:TNY3"/>
    <mergeCell ref="TNZ3:TOF3"/>
    <mergeCell ref="TOG3:TOM3"/>
    <mergeCell ref="TON3:TOT3"/>
    <mergeCell ref="TOU3:TPA3"/>
    <mergeCell ref="TPB3:TPH3"/>
    <mergeCell ref="TPI3:TPO3"/>
    <mergeCell ref="TPP3:TPV3"/>
    <mergeCell ref="TPW3:TQC3"/>
    <mergeCell ref="TQD3:TQJ3"/>
    <mergeCell ref="TQK3:TQQ3"/>
    <mergeCell ref="TQR3:TQX3"/>
    <mergeCell ref="TQY3:TRE3"/>
    <mergeCell ref="TRF3:TRL3"/>
    <mergeCell ref="TRM3:TRS3"/>
    <mergeCell ref="TRT3:TRZ3"/>
    <mergeCell ref="TSA3:TSG3"/>
    <mergeCell ref="TSH3:TSN3"/>
    <mergeCell ref="TSO3:TSU3"/>
    <mergeCell ref="TSV3:TTB3"/>
    <mergeCell ref="TTC3:TTI3"/>
    <mergeCell ref="TTJ3:TTP3"/>
    <mergeCell ref="TTQ3:TTW3"/>
    <mergeCell ref="TTX3:TUD3"/>
    <mergeCell ref="TUE3:TUK3"/>
    <mergeCell ref="TUL3:TUR3"/>
    <mergeCell ref="TUS3:TUY3"/>
    <mergeCell ref="TUZ3:TVF3"/>
    <mergeCell ref="TVG3:TVM3"/>
    <mergeCell ref="TVN3:TVT3"/>
    <mergeCell ref="TVU3:TWA3"/>
    <mergeCell ref="TWB3:TWH3"/>
    <mergeCell ref="TWI3:TWO3"/>
    <mergeCell ref="TWP3:TWV3"/>
    <mergeCell ref="TWW3:TXC3"/>
    <mergeCell ref="TXD3:TXJ3"/>
    <mergeCell ref="TXK3:TXQ3"/>
    <mergeCell ref="TXR3:TXX3"/>
    <mergeCell ref="TXY3:TYE3"/>
    <mergeCell ref="TYF3:TYL3"/>
    <mergeCell ref="TYM3:TYS3"/>
    <mergeCell ref="TYT3:TYZ3"/>
    <mergeCell ref="TZA3:TZG3"/>
    <mergeCell ref="TZH3:TZN3"/>
    <mergeCell ref="TZO3:TZU3"/>
    <mergeCell ref="TZV3:UAB3"/>
    <mergeCell ref="UAC3:UAI3"/>
    <mergeCell ref="UAJ3:UAP3"/>
    <mergeCell ref="UAQ3:UAW3"/>
    <mergeCell ref="UAX3:UBD3"/>
    <mergeCell ref="UBE3:UBK3"/>
    <mergeCell ref="UBL3:UBR3"/>
    <mergeCell ref="UBS3:UBY3"/>
    <mergeCell ref="UBZ3:UCF3"/>
    <mergeCell ref="UCG3:UCM3"/>
    <mergeCell ref="UCN3:UCT3"/>
    <mergeCell ref="UCU3:UDA3"/>
    <mergeCell ref="UDB3:UDH3"/>
    <mergeCell ref="UDI3:UDO3"/>
    <mergeCell ref="UDP3:UDV3"/>
    <mergeCell ref="UDW3:UEC3"/>
    <mergeCell ref="UED3:UEJ3"/>
    <mergeCell ref="UEK3:UEQ3"/>
    <mergeCell ref="UER3:UEX3"/>
    <mergeCell ref="UEY3:UFE3"/>
    <mergeCell ref="UFF3:UFL3"/>
    <mergeCell ref="UFM3:UFS3"/>
    <mergeCell ref="UFT3:UFZ3"/>
    <mergeCell ref="UGA3:UGG3"/>
    <mergeCell ref="UGH3:UGN3"/>
    <mergeCell ref="UGO3:UGU3"/>
    <mergeCell ref="UGV3:UHB3"/>
    <mergeCell ref="UHC3:UHI3"/>
    <mergeCell ref="UHJ3:UHP3"/>
    <mergeCell ref="UHQ3:UHW3"/>
    <mergeCell ref="UHX3:UID3"/>
    <mergeCell ref="UIE3:UIK3"/>
    <mergeCell ref="UIL3:UIR3"/>
    <mergeCell ref="UIS3:UIY3"/>
    <mergeCell ref="UIZ3:UJF3"/>
    <mergeCell ref="UJG3:UJM3"/>
    <mergeCell ref="UJN3:UJT3"/>
    <mergeCell ref="UJU3:UKA3"/>
    <mergeCell ref="UKB3:UKH3"/>
    <mergeCell ref="UKI3:UKO3"/>
    <mergeCell ref="UKP3:UKV3"/>
    <mergeCell ref="UKW3:ULC3"/>
    <mergeCell ref="ULD3:ULJ3"/>
    <mergeCell ref="ULK3:ULQ3"/>
    <mergeCell ref="ULR3:ULX3"/>
    <mergeCell ref="ULY3:UME3"/>
    <mergeCell ref="UMF3:UML3"/>
    <mergeCell ref="UMM3:UMS3"/>
    <mergeCell ref="UMT3:UMZ3"/>
    <mergeCell ref="UNA3:UNG3"/>
    <mergeCell ref="UNH3:UNN3"/>
    <mergeCell ref="UNO3:UNU3"/>
    <mergeCell ref="UNV3:UOB3"/>
    <mergeCell ref="UOC3:UOI3"/>
    <mergeCell ref="UOJ3:UOP3"/>
    <mergeCell ref="UOQ3:UOW3"/>
    <mergeCell ref="UOX3:UPD3"/>
    <mergeCell ref="UPE3:UPK3"/>
    <mergeCell ref="UPL3:UPR3"/>
    <mergeCell ref="UPS3:UPY3"/>
    <mergeCell ref="UPZ3:UQF3"/>
    <mergeCell ref="UQG3:UQM3"/>
    <mergeCell ref="UQN3:UQT3"/>
    <mergeCell ref="UQU3:URA3"/>
    <mergeCell ref="URB3:URH3"/>
    <mergeCell ref="URI3:URO3"/>
    <mergeCell ref="URP3:URV3"/>
    <mergeCell ref="URW3:USC3"/>
    <mergeCell ref="USD3:USJ3"/>
    <mergeCell ref="USK3:USQ3"/>
    <mergeCell ref="USR3:USX3"/>
    <mergeCell ref="USY3:UTE3"/>
    <mergeCell ref="UTF3:UTL3"/>
    <mergeCell ref="UTM3:UTS3"/>
    <mergeCell ref="UTT3:UTZ3"/>
    <mergeCell ref="UUA3:UUG3"/>
    <mergeCell ref="UUH3:UUN3"/>
    <mergeCell ref="UUO3:UUU3"/>
    <mergeCell ref="UUV3:UVB3"/>
    <mergeCell ref="UVC3:UVI3"/>
    <mergeCell ref="UVJ3:UVP3"/>
    <mergeCell ref="UVQ3:UVW3"/>
    <mergeCell ref="UVX3:UWD3"/>
    <mergeCell ref="UWE3:UWK3"/>
    <mergeCell ref="UWL3:UWR3"/>
    <mergeCell ref="UWS3:UWY3"/>
    <mergeCell ref="UWZ3:UXF3"/>
    <mergeCell ref="UXG3:UXM3"/>
    <mergeCell ref="UXN3:UXT3"/>
    <mergeCell ref="UXU3:UYA3"/>
    <mergeCell ref="UYB3:UYH3"/>
    <mergeCell ref="UYI3:UYO3"/>
    <mergeCell ref="UYP3:UYV3"/>
    <mergeCell ref="UYW3:UZC3"/>
    <mergeCell ref="UZD3:UZJ3"/>
    <mergeCell ref="UZK3:UZQ3"/>
    <mergeCell ref="UZR3:UZX3"/>
    <mergeCell ref="UZY3:VAE3"/>
    <mergeCell ref="VAF3:VAL3"/>
    <mergeCell ref="VAM3:VAS3"/>
    <mergeCell ref="VAT3:VAZ3"/>
    <mergeCell ref="VBA3:VBG3"/>
    <mergeCell ref="VBH3:VBN3"/>
    <mergeCell ref="VBO3:VBU3"/>
    <mergeCell ref="VBV3:VCB3"/>
    <mergeCell ref="VCC3:VCI3"/>
    <mergeCell ref="VCJ3:VCP3"/>
    <mergeCell ref="VCQ3:VCW3"/>
    <mergeCell ref="VCX3:VDD3"/>
    <mergeCell ref="VDE3:VDK3"/>
    <mergeCell ref="VDL3:VDR3"/>
    <mergeCell ref="VDS3:VDY3"/>
    <mergeCell ref="VDZ3:VEF3"/>
    <mergeCell ref="VEG3:VEM3"/>
    <mergeCell ref="VEN3:VET3"/>
    <mergeCell ref="VEU3:VFA3"/>
    <mergeCell ref="VFB3:VFH3"/>
    <mergeCell ref="VFI3:VFO3"/>
    <mergeCell ref="VFP3:VFV3"/>
    <mergeCell ref="VFW3:VGC3"/>
    <mergeCell ref="VGD3:VGJ3"/>
    <mergeCell ref="VGK3:VGQ3"/>
    <mergeCell ref="VGR3:VGX3"/>
    <mergeCell ref="VGY3:VHE3"/>
    <mergeCell ref="VHF3:VHL3"/>
    <mergeCell ref="VHM3:VHS3"/>
    <mergeCell ref="VHT3:VHZ3"/>
    <mergeCell ref="VIA3:VIG3"/>
    <mergeCell ref="VIH3:VIN3"/>
    <mergeCell ref="VIO3:VIU3"/>
    <mergeCell ref="VIV3:VJB3"/>
    <mergeCell ref="VJC3:VJI3"/>
    <mergeCell ref="VJJ3:VJP3"/>
    <mergeCell ref="VJQ3:VJW3"/>
    <mergeCell ref="VJX3:VKD3"/>
    <mergeCell ref="VKE3:VKK3"/>
    <mergeCell ref="VKL3:VKR3"/>
    <mergeCell ref="VKS3:VKY3"/>
    <mergeCell ref="VKZ3:VLF3"/>
    <mergeCell ref="VLG3:VLM3"/>
    <mergeCell ref="VLN3:VLT3"/>
    <mergeCell ref="VLU3:VMA3"/>
    <mergeCell ref="VMB3:VMH3"/>
    <mergeCell ref="VMI3:VMO3"/>
    <mergeCell ref="VMP3:VMV3"/>
    <mergeCell ref="VMW3:VNC3"/>
    <mergeCell ref="VND3:VNJ3"/>
    <mergeCell ref="VNK3:VNQ3"/>
    <mergeCell ref="VNR3:VNX3"/>
    <mergeCell ref="VNY3:VOE3"/>
    <mergeCell ref="VOF3:VOL3"/>
    <mergeCell ref="VOM3:VOS3"/>
    <mergeCell ref="VOT3:VOZ3"/>
    <mergeCell ref="VPA3:VPG3"/>
    <mergeCell ref="VPH3:VPN3"/>
    <mergeCell ref="VPO3:VPU3"/>
    <mergeCell ref="VPV3:VQB3"/>
    <mergeCell ref="VQC3:VQI3"/>
    <mergeCell ref="VQJ3:VQP3"/>
    <mergeCell ref="VQQ3:VQW3"/>
    <mergeCell ref="VQX3:VRD3"/>
    <mergeCell ref="VRE3:VRK3"/>
    <mergeCell ref="VRL3:VRR3"/>
    <mergeCell ref="VRS3:VRY3"/>
    <mergeCell ref="VRZ3:VSF3"/>
    <mergeCell ref="VSG3:VSM3"/>
    <mergeCell ref="VSN3:VST3"/>
    <mergeCell ref="VSU3:VTA3"/>
    <mergeCell ref="VTB3:VTH3"/>
    <mergeCell ref="VTI3:VTO3"/>
    <mergeCell ref="VTP3:VTV3"/>
    <mergeCell ref="VTW3:VUC3"/>
    <mergeCell ref="VUD3:VUJ3"/>
    <mergeCell ref="VUK3:VUQ3"/>
    <mergeCell ref="VUR3:VUX3"/>
    <mergeCell ref="VUY3:VVE3"/>
    <mergeCell ref="VVF3:VVL3"/>
    <mergeCell ref="VVM3:VVS3"/>
    <mergeCell ref="VVT3:VVZ3"/>
    <mergeCell ref="VWA3:VWG3"/>
    <mergeCell ref="VWH3:VWN3"/>
    <mergeCell ref="VWO3:VWU3"/>
    <mergeCell ref="VWV3:VXB3"/>
    <mergeCell ref="VXC3:VXI3"/>
    <mergeCell ref="VXJ3:VXP3"/>
    <mergeCell ref="VXQ3:VXW3"/>
    <mergeCell ref="VXX3:VYD3"/>
    <mergeCell ref="VYE3:VYK3"/>
    <mergeCell ref="VYL3:VYR3"/>
    <mergeCell ref="VYS3:VYY3"/>
    <mergeCell ref="VYZ3:VZF3"/>
    <mergeCell ref="VZG3:VZM3"/>
    <mergeCell ref="VZN3:VZT3"/>
    <mergeCell ref="VZU3:WAA3"/>
    <mergeCell ref="WAB3:WAH3"/>
    <mergeCell ref="WAI3:WAO3"/>
    <mergeCell ref="WAP3:WAV3"/>
    <mergeCell ref="WAW3:WBC3"/>
    <mergeCell ref="WBD3:WBJ3"/>
    <mergeCell ref="WBK3:WBQ3"/>
    <mergeCell ref="WBR3:WBX3"/>
    <mergeCell ref="WBY3:WCE3"/>
    <mergeCell ref="WCF3:WCL3"/>
    <mergeCell ref="WCM3:WCS3"/>
    <mergeCell ref="WCT3:WCZ3"/>
    <mergeCell ref="WDA3:WDG3"/>
    <mergeCell ref="WDH3:WDN3"/>
    <mergeCell ref="WDO3:WDU3"/>
    <mergeCell ref="WDV3:WEB3"/>
    <mergeCell ref="WEC3:WEI3"/>
    <mergeCell ref="WEJ3:WEP3"/>
    <mergeCell ref="WEQ3:WEW3"/>
    <mergeCell ref="WEX3:WFD3"/>
    <mergeCell ref="WFE3:WFK3"/>
    <mergeCell ref="WFL3:WFR3"/>
    <mergeCell ref="WFS3:WFY3"/>
    <mergeCell ref="WFZ3:WGF3"/>
    <mergeCell ref="WGG3:WGM3"/>
    <mergeCell ref="WGN3:WGT3"/>
    <mergeCell ref="WGU3:WHA3"/>
    <mergeCell ref="WHB3:WHH3"/>
    <mergeCell ref="WHI3:WHO3"/>
    <mergeCell ref="WHP3:WHV3"/>
    <mergeCell ref="WHW3:WIC3"/>
    <mergeCell ref="WID3:WIJ3"/>
    <mergeCell ref="WIK3:WIQ3"/>
    <mergeCell ref="WIR3:WIX3"/>
    <mergeCell ref="WIY3:WJE3"/>
    <mergeCell ref="WJF3:WJL3"/>
    <mergeCell ref="WJM3:WJS3"/>
    <mergeCell ref="WJT3:WJZ3"/>
    <mergeCell ref="WKA3:WKG3"/>
    <mergeCell ref="WKH3:WKN3"/>
    <mergeCell ref="WKO3:WKU3"/>
    <mergeCell ref="WKV3:WLB3"/>
    <mergeCell ref="WLC3:WLI3"/>
    <mergeCell ref="WLJ3:WLP3"/>
    <mergeCell ref="WLQ3:WLW3"/>
    <mergeCell ref="WLX3:WMD3"/>
    <mergeCell ref="WME3:WMK3"/>
    <mergeCell ref="WML3:WMR3"/>
    <mergeCell ref="WMS3:WMY3"/>
    <mergeCell ref="WMZ3:WNF3"/>
    <mergeCell ref="WNG3:WNM3"/>
    <mergeCell ref="WNN3:WNT3"/>
    <mergeCell ref="WNU3:WOA3"/>
    <mergeCell ref="WOB3:WOH3"/>
    <mergeCell ref="WOI3:WOO3"/>
    <mergeCell ref="WOP3:WOV3"/>
    <mergeCell ref="WOW3:WPC3"/>
    <mergeCell ref="WPD3:WPJ3"/>
    <mergeCell ref="WPK3:WPQ3"/>
    <mergeCell ref="WPR3:WPX3"/>
    <mergeCell ref="WPY3:WQE3"/>
    <mergeCell ref="WQF3:WQL3"/>
    <mergeCell ref="WQM3:WQS3"/>
    <mergeCell ref="WQT3:WQZ3"/>
    <mergeCell ref="WRA3:WRG3"/>
    <mergeCell ref="WRH3:WRN3"/>
    <mergeCell ref="WRO3:WRU3"/>
    <mergeCell ref="WRV3:WSB3"/>
    <mergeCell ref="WSC3:WSI3"/>
    <mergeCell ref="WSJ3:WSP3"/>
    <mergeCell ref="WSQ3:WSW3"/>
    <mergeCell ref="WSX3:WTD3"/>
    <mergeCell ref="WTE3:WTK3"/>
    <mergeCell ref="WTL3:WTR3"/>
    <mergeCell ref="WTS3:WTY3"/>
    <mergeCell ref="WTZ3:WUF3"/>
    <mergeCell ref="WUG3:WUM3"/>
    <mergeCell ref="WUN3:WUT3"/>
    <mergeCell ref="WUU3:WVA3"/>
    <mergeCell ref="WVB3:WVH3"/>
    <mergeCell ref="WVI3:WVO3"/>
    <mergeCell ref="WVP3:WVV3"/>
    <mergeCell ref="WVW3:WWC3"/>
    <mergeCell ref="WWD3:WWJ3"/>
    <mergeCell ref="WWK3:WWQ3"/>
    <mergeCell ref="WWR3:WWX3"/>
    <mergeCell ref="WWY3:WXE3"/>
    <mergeCell ref="WXF3:WXL3"/>
    <mergeCell ref="WXM3:WXS3"/>
    <mergeCell ref="WXT3:WXZ3"/>
    <mergeCell ref="WYA3:WYG3"/>
    <mergeCell ref="WYH3:WYN3"/>
    <mergeCell ref="WYO3:WYU3"/>
    <mergeCell ref="WYV3:WZB3"/>
    <mergeCell ref="WZC3:WZI3"/>
    <mergeCell ref="WZJ3:WZP3"/>
    <mergeCell ref="WZQ3:WZW3"/>
    <mergeCell ref="WZX3:XAD3"/>
    <mergeCell ref="XAE3:XAK3"/>
    <mergeCell ref="XAL3:XAR3"/>
    <mergeCell ref="XAS3:XAY3"/>
    <mergeCell ref="XAZ3:XBF3"/>
    <mergeCell ref="XBG3:XBM3"/>
    <mergeCell ref="XBN3:XBT3"/>
    <mergeCell ref="XBU3:XCA3"/>
    <mergeCell ref="XCB3:XCH3"/>
    <mergeCell ref="XCI3:XCO3"/>
    <mergeCell ref="XCP3:XCV3"/>
    <mergeCell ref="XCW3:XDC3"/>
    <mergeCell ref="XDD3:XDJ3"/>
    <mergeCell ref="XDK3:XDQ3"/>
    <mergeCell ref="XDR3:XDX3"/>
    <mergeCell ref="XDY3:XEE3"/>
    <mergeCell ref="XEF3:XEL3"/>
    <mergeCell ref="XEM3:XES3"/>
    <mergeCell ref="XET3:XEZ3"/>
    <mergeCell ref="XFA3:XFD3"/>
    <mergeCell ref="A4:F4"/>
    <mergeCell ref="G4:M4"/>
    <mergeCell ref="C30:M30"/>
    <mergeCell ref="A31:M31"/>
    <mergeCell ref="A32:M32"/>
    <mergeCell ref="A33:M33"/>
    <mergeCell ref="A34:M34"/>
    <mergeCell ref="A35:M35"/>
    <mergeCell ref="A36:M36"/>
    <mergeCell ref="A37:M37"/>
    <mergeCell ref="A38:M38"/>
    <mergeCell ref="A39:M39"/>
    <mergeCell ref="A40:M40"/>
    <mergeCell ref="A41:M41"/>
    <mergeCell ref="A42:M42"/>
    <mergeCell ref="A43:M43"/>
    <mergeCell ref="A44:L44"/>
  </mergeCells>
  <dataValidations count="1">
    <dataValidation type="list" allowBlank="1" showErrorMessage="1" sqref="AP6:AP9">
      <formula1>"加急,月计划,自采购,补仓计划"</formula1>
    </dataValidation>
  </dataValidations>
  <printOptions horizontalCentered="1"/>
  <pageMargins left="0.393055555555556" right="0.393055555555556" top="0.196527777777778" bottom="0.196527777777778" header="0.215972222222222" footer="0.196527777777778"/>
  <pageSetup paperSize="9" scale="6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白帆</cp:lastModifiedBy>
  <dcterms:created xsi:type="dcterms:W3CDTF">2023-05-12T03:15:00Z</dcterms:created>
  <dcterms:modified xsi:type="dcterms:W3CDTF">2026-08-20T09:01:48Z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ReadingLayout">
    <vt:bool>true</vt:bool>
  </property>
  <property fmtid="{D5CDD505-2E9C-101B-9397-08002B2CF9AE}" pid="4" name="KSOProductBuildVer">
    <vt:lpwstr>2052-12.1.0.28043</vt:lpwstr>
  </property>
  <property fmtid="{D5CDD505-2E9C-101B-9397-08002B2CF9AE}" pid="5" name="ICV">
    <vt:lpwstr>1E6625581A564CE2829A0173767CE527_13</vt:lpwstr>
  </property>
</Properties>
</file>